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240" windowWidth="20490" windowHeight="6810" tabRatio="863"/>
  </bookViews>
  <sheets>
    <sheet name="Česká verze" sheetId="10" r:id="rId1"/>
    <sheet name="English version" sheetId="2" r:id="rId2"/>
    <sheet name="Partneři s příspěvkem" sheetId="3" r:id="rId3"/>
    <sheet name="Min.2 uživatelé s kartou MS" sheetId="7" r:id="rId4"/>
    <sheet name="Partners with contribution" sheetId="5" r:id="rId5"/>
    <sheet name="Min. of 2 users with MS card " sheetId="6" r:id="rId6"/>
    <sheet name="Aktivity Praha" sheetId="8" r:id="rId7"/>
    <sheet name="Activtities Prague" sheetId="11" r:id="rId8"/>
  </sheets>
  <definedNames>
    <definedName name="_xlnm._FilterDatabase" localSheetId="0" hidden="1">'Česká verze'!$A$1:$H$809</definedName>
    <definedName name="_xlnm._FilterDatabase" localSheetId="1" hidden="1">'English version'!$A$1:$H$809</definedName>
    <definedName name="_xlnm._FilterDatabase" localSheetId="3" hidden="1">'Min.2 uživatelé s kartou MS'!$A$1:$F$1</definedName>
    <definedName name="_xlnm._FilterDatabase" localSheetId="2" hidden="1">'Partneři s příspěvkem'!$A$1:$F$6</definedName>
    <definedName name="_xlnm.Print_Titles" localSheetId="0">'Česká verze'!$1:$1</definedName>
    <definedName name="_xlnm.Print_Titles" localSheetId="1">'English version'!$1:$1</definedName>
    <definedName name="_xlnm.Print_Area" localSheetId="6">'Aktivity Praha'!$A$1:$F$131</definedName>
    <definedName name="_xlnm.Print_Area" localSheetId="0">'Česká verze'!$A$1:$H$809</definedName>
    <definedName name="_xlnm.Print_Area" localSheetId="1">'English version'!$A$1:$H$809</definedName>
  </definedNames>
  <calcPr calcId="162912"/>
</workbook>
</file>

<file path=xl/calcChain.xml><?xml version="1.0" encoding="utf-8"?>
<calcChain xmlns="http://schemas.openxmlformats.org/spreadsheetml/2006/main">
  <c r="E561" i="2"/>
</calcChain>
</file>

<file path=xl/sharedStrings.xml><?xml version="1.0" encoding="utf-8"?>
<sst xmlns="http://schemas.openxmlformats.org/spreadsheetml/2006/main" count="10217" uniqueCount="3781">
  <si>
    <t>Č</t>
  </si>
  <si>
    <t>PARTNER</t>
  </si>
  <si>
    <t>WEB</t>
  </si>
  <si>
    <t>KARTA MULTISPORT</t>
  </si>
  <si>
    <t>ADRESA</t>
  </si>
  <si>
    <t>MĚSTO</t>
  </si>
  <si>
    <t>Sportovní a relaxační centrum Galaxie</t>
  </si>
  <si>
    <t>www.galaxie-bakov.cz</t>
  </si>
  <si>
    <t>Posilovna, Squash, Spinning, Jumping</t>
  </si>
  <si>
    <t>Boleslavská 438</t>
  </si>
  <si>
    <t>Bakov nad Jizerou</t>
  </si>
  <si>
    <t>Esporta Fitness Club</t>
  </si>
  <si>
    <t>www.esporta.cz</t>
  </si>
  <si>
    <t>Aerobic, Posilovací lekce, Pilates, Power Jóga, Alpinning, Spinning, Jumping, Zumba, Bosu</t>
  </si>
  <si>
    <t>Čechova 2123</t>
  </si>
  <si>
    <t>Benešov</t>
  </si>
  <si>
    <t>Městská sportovní zařízení</t>
  </si>
  <si>
    <t>www.mszbenesov.cz</t>
  </si>
  <si>
    <t>Zimní stadion, Bazén 120min., Tenis - letní sezóna, Veřejné tábořiště - vstup na pláž</t>
  </si>
  <si>
    <t>Hráského 1913</t>
  </si>
  <si>
    <t>Městská sportovní zařízení - venkovní bazén</t>
  </si>
  <si>
    <t>Koupaliště 120min., Tenis - letní sezóna  (květen - září)-bez topení</t>
  </si>
  <si>
    <t>Dukelská</t>
  </si>
  <si>
    <t>S-Centrum Benešov</t>
  </si>
  <si>
    <t>www.scentrum.eu</t>
  </si>
  <si>
    <t>Posilovna 60min., Aerobic, Spinning, Vířivka, Badminton, Tenis - letní sezóna, Stolní tenis</t>
  </si>
  <si>
    <t>U Vodárny 2215</t>
  </si>
  <si>
    <t>Sport a relax club</t>
  </si>
  <si>
    <t>www.sportarelaxclub.cz</t>
  </si>
  <si>
    <t>Posilovna, Squash, Aerobic</t>
  </si>
  <si>
    <t>Na Karlově 80</t>
  </si>
  <si>
    <t>Squash Trio</t>
  </si>
  <si>
    <t>www.squashtrio.cz</t>
  </si>
  <si>
    <t>Squash</t>
  </si>
  <si>
    <t>Dukelská 2157</t>
  </si>
  <si>
    <t>NH Fitness</t>
  </si>
  <si>
    <t>www.nhfitness.cz</t>
  </si>
  <si>
    <t>Posilovna</t>
  </si>
  <si>
    <t>Politických Vezňů 40</t>
  </si>
  <si>
    <t>Beroun</t>
  </si>
  <si>
    <t>Sport EDEN Beroun</t>
  </si>
  <si>
    <t>www.sporteden.cz</t>
  </si>
  <si>
    <t>Badminton, Tenis - letní sezóna (antuka), Posilovna, Pilates, Bodystyling, Zumba, P-Class, Thai-box-robics, Kickbox aerobic, Slow Toning, Chi-toning, Problémové partie, Power jóga, Hatha jóga, Bosu Energy, Bosu Interval, Bosu Strength</t>
  </si>
  <si>
    <t>Pod Homolkou 1482</t>
  </si>
  <si>
    <t>*</t>
  </si>
  <si>
    <t>Sportcentrum Beroun</t>
  </si>
  <si>
    <t>www.lokomotivaberoun.cz</t>
  </si>
  <si>
    <t>Badminton, Squash, Posilovna, Stolní tenis</t>
  </si>
  <si>
    <t>Tyršova 85</t>
  </si>
  <si>
    <t>TipSport Laguna</t>
  </si>
  <si>
    <t>www.tipsportlaguna.cz</t>
  </si>
  <si>
    <t>Atrakce (včetně bazénu 25m), Bazén 60min.</t>
  </si>
  <si>
    <t>Na Ostrově 900</t>
  </si>
  <si>
    <t>TOP</t>
  </si>
  <si>
    <t>Aqua Zumba® se Sabinou (Aquacentrum BOSPOR)</t>
  </si>
  <si>
    <t>www.zumbanasbavi.cz</t>
  </si>
  <si>
    <t>Aqua Zumba</t>
  </si>
  <si>
    <t>Koperníkova 1216</t>
  </si>
  <si>
    <t>Bohumín</t>
  </si>
  <si>
    <t>Fit - Centrum Darja</t>
  </si>
  <si>
    <t>http://fitdarja.webnode.cz</t>
  </si>
  <si>
    <t>Šunychelská 1159</t>
  </si>
  <si>
    <t>Studio KLÁRA 2</t>
  </si>
  <si>
    <t>www.studio-klara.cz</t>
  </si>
  <si>
    <t>Spinning, Pilates, Zumba, Dítě sport, Fitbox, Jumping, Flowin, Kruhový trénink, Posilovna</t>
  </si>
  <si>
    <t>Komenského 629</t>
  </si>
  <si>
    <t>Centrum zdraví - aquapark</t>
  </si>
  <si>
    <t>www.bohunovice.cz</t>
  </si>
  <si>
    <t>Vodní zóna + parní lázeň 90min., Vodní zóna+sauna+pára 150min., Posilovna 90min., Aquaerobic</t>
  </si>
  <si>
    <t>6.května 616</t>
  </si>
  <si>
    <t>Bohuňovice</t>
  </si>
  <si>
    <t>Městské lázně Boskovice</t>
  </si>
  <si>
    <t>www.sluzbyboskovice.cz/mestske-lazne-info-cenik</t>
  </si>
  <si>
    <t>Vstup do objektu na 60min.</t>
  </si>
  <si>
    <t>U Lázní 2182</t>
  </si>
  <si>
    <t>Boskovice</t>
  </si>
  <si>
    <t>Sauna Boskovice</t>
  </si>
  <si>
    <t>www.sluzbyboskovice.cz/sauna-cenik</t>
  </si>
  <si>
    <t>Sauna</t>
  </si>
  <si>
    <t>U Lázní 2063/3</t>
  </si>
  <si>
    <t>Zimní stadion Boskovice</t>
  </si>
  <si>
    <t>www.sluzbyboskovice.cz/zimni-stadion-info-cenik</t>
  </si>
  <si>
    <t>Veřejné bruslení, In-line bruslení, Posilovna</t>
  </si>
  <si>
    <t>Červená zahrada 2285</t>
  </si>
  <si>
    <t>Open Gym</t>
  </si>
  <si>
    <t>www.opengym.cz</t>
  </si>
  <si>
    <t>Funkční trénink</t>
  </si>
  <si>
    <t>Areál AMZ, Pražská 298</t>
  </si>
  <si>
    <t>Brandýs nad Labem</t>
  </si>
  <si>
    <t>NOVÝ</t>
  </si>
  <si>
    <t>Sportcentrum Brandýs</t>
  </si>
  <si>
    <t>www.sportcentrumbrandys.cz</t>
  </si>
  <si>
    <t>Bazén 60min., Posilovna, Tenis - letní sezóna (antuka, umělá tráva)</t>
  </si>
  <si>
    <t>Kostelecká 1776</t>
  </si>
  <si>
    <t>Active fitness</t>
  </si>
  <si>
    <t>www.druzstevni.cz</t>
  </si>
  <si>
    <t>Posilovna, Skupinové lekce (Body form, Bosu balance, Bosu complete, Bosu core, FitMAMI, Hatha jóga, H.I.T., Kettlebell, Kruhový trénink, Power jóga, Ranní jóga, SM systém, Taiji, TRX, TRX-ADV, TRX a bosu, Vinyasa jóga, Zumba, Zdravá záda)</t>
  </si>
  <si>
    <t>Družstevní 21</t>
  </si>
  <si>
    <t xml:space="preserve">Brno </t>
  </si>
  <si>
    <t>AFIT fitness centrum</t>
  </si>
  <si>
    <t>www.afit.cz</t>
  </si>
  <si>
    <t xml:space="preserve">Posilovna, Spinning, H.E.A.T. Program, Body &amp; Mind, Aerobní cvičení, TRX, Twerk, Kondiční Thaibox </t>
  </si>
  <si>
    <t>Táborská 157</t>
  </si>
  <si>
    <t>Brno</t>
  </si>
  <si>
    <t>AWA relaxační centrum Brno</t>
  </si>
  <si>
    <t>www.awarelaxcentrum.cz</t>
  </si>
  <si>
    <t>Solná jeskyně, Solná jeskyně pro děti, Šungitová komnata, Cvičení v solné jeskyni pro těhotné, Cvičení v solné jeskyni power jóga</t>
  </si>
  <si>
    <t>Orlí 16</t>
  </si>
  <si>
    <t>AZ Fitness</t>
  </si>
  <si>
    <t>www.azfitnessbrno.cz</t>
  </si>
  <si>
    <t>Volný vstup na 180min. s možností využít: Kardio, Posilovna, Silová zóna, Sálové lekce (TRX, Cycling, Bosu Complete, Power jóga, Fitbox, Funkční trénink, Kruhový trénink, Piloxing, Bodyform, Tvarujeme zadeček/rýsujeme bříško, Pilates, Zdravá záda, Tabata, Siová vytrvalost a pružnost, Dance restart, Twerk dance, Ladies Latino Dance, Flirt Dance)</t>
  </si>
  <si>
    <t>Pražákova 1008/69</t>
  </si>
  <si>
    <t>beFIT</t>
  </si>
  <si>
    <t>www.befitbrno.cz</t>
  </si>
  <si>
    <t>Piloxing, Body Styling, Problémové partie, Pilates, Bosu Kardio, Zumba Posilovna, Chi-Toning, Power Jóga, Funkční trénink - TRX , Jumping</t>
  </si>
  <si>
    <t>Lidická 81</t>
  </si>
  <si>
    <t>Best Gym Horova</t>
  </si>
  <si>
    <t>www.bestgym.cz</t>
  </si>
  <si>
    <t>Squash, Posilovna, Skupinové lekce (Bosu mix, Bosu Strenght, Bosu Interval, Step Aerobic, Body Step, Piloxing, Master Jump, Zumba, Bodyform, Power jóga, Pilates, Posilování problémových partií)</t>
  </si>
  <si>
    <t>Horova 48</t>
  </si>
  <si>
    <t>Big One Fitness Club</t>
  </si>
  <si>
    <t xml:space="preserve">www.big1fitness.cz </t>
  </si>
  <si>
    <t>BootCamp, Six Pack Abs, Power Jóga, Pole Dance, Pevné břicho a zadek, Míče Express, Bossu a Míče, Pole Flexi, Zdravá záda, Funkční trénink, Pole Workout, Fitbalet, Flexi, Dynamic Jóga</t>
  </si>
  <si>
    <t>Benešova 14/16</t>
  </si>
  <si>
    <t>Big One Fitness Mendlák</t>
  </si>
  <si>
    <t>Posilovna, Rowing (veslování), Funkční trénink, Body Styling, Dynamic Fight, Team Pump, Step Aerobic, Pilates, Box, Bossu, Movida, Power Pilates, Cardio Kick-Box</t>
  </si>
  <si>
    <t>Václavská 6</t>
  </si>
  <si>
    <t>Body Revolution</t>
  </si>
  <si>
    <t>www.body-revolution.cz</t>
  </si>
  <si>
    <t>Skupinové lekce (Bosu, Břicho/pozadí, Fitbox, Hubni a tvaruj, Kruhový trénink, Power yoga, Schwinn cycling, Tabata, Total body training, TRX)</t>
  </si>
  <si>
    <t>Cejl 25 602 00</t>
  </si>
  <si>
    <t>CrossFit New Park</t>
  </si>
  <si>
    <t>www.crossfitnp.cz</t>
  </si>
  <si>
    <t>Open gym</t>
  </si>
  <si>
    <t>Heršpická 6</t>
  </si>
  <si>
    <t>Dance Institut Blanca</t>
  </si>
  <si>
    <t>www.blanca.cz</t>
  </si>
  <si>
    <t>Pole Dance, Flirt Dance, Aerial hoop, Flexi</t>
  </si>
  <si>
    <t>Rašínova 2</t>
  </si>
  <si>
    <t>fit4all CENTRUM</t>
  </si>
  <si>
    <t>www.fit4all.cz</t>
  </si>
  <si>
    <t>Posilovna, Zdravá záda, Pevné pozadí, Ploché bříško, Metabolic training, Jógalates, Bosu, Bosu core, Bosu compete, Pialtes, Jóga, Latino dance, Total body, Kardio dance, Power jóga, Walking, Tenis - letní sezóna, Badminton</t>
  </si>
  <si>
    <t>Chironova 8</t>
  </si>
  <si>
    <t>FITKO Lila pro ženy</t>
  </si>
  <si>
    <t>www.fitkolila.cz</t>
  </si>
  <si>
    <t>Nám. 28. dubna 2</t>
  </si>
  <si>
    <t>Fitness 3000</t>
  </si>
  <si>
    <t>www.fitness3000.cz</t>
  </si>
  <si>
    <t xml:space="preserve">Divadelní 3, 602 00, </t>
  </si>
  <si>
    <t>Fitness Blue Gym</t>
  </si>
  <si>
    <t>www.bluegym.cz</t>
  </si>
  <si>
    <t>Posilovna, Indoor cycling, Velký a Malý sál - Bosu complete, Bosu core, Bosu rehab, Zdravotní cvičení, Pilates, Pilates props, Těhotenské cvičení, Bosu/flowtonic, Posilovna Jóga, Aero dance, Arobik mix, Step choreo, Latino-hot, Bodyform, Power step, Power jóga, Body balance, Chi-toning, Dynamic jóga</t>
  </si>
  <si>
    <t>Kotlářská 51a</t>
  </si>
  <si>
    <t>Fitness Boby</t>
  </si>
  <si>
    <t>www.fitnessboby.cz</t>
  </si>
  <si>
    <r>
      <t>Posilovna,</t>
    </r>
    <r>
      <rPr>
        <b/>
        <i/>
        <sz val="12"/>
        <rFont val="Tahoma"/>
        <family val="2"/>
        <charset val="238"/>
      </rPr>
      <t xml:space="preserve"> </t>
    </r>
    <r>
      <rPr>
        <sz val="8"/>
        <rFont val="Calibri"/>
        <family val="2"/>
        <charset val="238"/>
        <scheme val="minor"/>
      </rPr>
      <t>TRX, Sauna, Crosstraining opengym, Team Conditioning</t>
    </r>
  </si>
  <si>
    <t>Sportovní 559/2A</t>
  </si>
  <si>
    <t>Fitness centrum Best Western Premier Hotel International</t>
  </si>
  <si>
    <t>www.fitnesscentrumbrno.cz</t>
  </si>
  <si>
    <t>TRX, Pilates, Bosu, Indoor cykling, Jóga, Body form, Body Groove, Pump fx, Zdravá záda, Balls, Posilovna, Bazén po cvičení 30min. vodní program (Bazén se slanou vodou, Whirpool, Parní kabina, Finská a Infra sauna dle výběru)</t>
  </si>
  <si>
    <t>Husova 16</t>
  </si>
  <si>
    <t>Fitness centrum Kameňák</t>
  </si>
  <si>
    <t>www.fitko.cz</t>
  </si>
  <si>
    <t>Posilovna, Aerobic, Indoor cycling, Zumba</t>
  </si>
  <si>
    <t>Oblá 51c</t>
  </si>
  <si>
    <t>Fitness Gym Blue Sun</t>
  </si>
  <si>
    <t>www.gymbluesun.cz</t>
  </si>
  <si>
    <t xml:space="preserve">Posilovna + kardio, Schwinn cycling, Zumba, Pump Up, Bosu Body Pump Up, Bosu, TRX, High Power TRX, Fit box, Movida, Cross fit, Kruháč, Power jóga, Dance Fitness, Body Form, Pevné břicho, Power Core, Bosu Stability, Box indiv. </t>
  </si>
  <si>
    <t xml:space="preserve">Jihomoravské nám. 3 </t>
  </si>
  <si>
    <t>Fitness Motivace</t>
  </si>
  <si>
    <t>www.fitnessmotivace.cz</t>
  </si>
  <si>
    <t>Halasovo náměstí 7</t>
  </si>
  <si>
    <t>Fitness Petra Brno</t>
  </si>
  <si>
    <t>vwww.fitness-petra.euweb.cz</t>
  </si>
  <si>
    <t>Posilovna, Indoor cycling</t>
  </si>
  <si>
    <t>Labská 27 (budova Ekogymnázia)</t>
  </si>
  <si>
    <t>Fitpeople Modřice</t>
  </si>
  <si>
    <t>www.fitpeople.cz</t>
  </si>
  <si>
    <t>Posilovna, Alpinning, Fitbox, Jóga, Jumping, Flowin, Břišní pekáč, Kruhový trénink</t>
  </si>
  <si>
    <t>Brněnská 404</t>
  </si>
  <si>
    <t>G-Fit</t>
  </si>
  <si>
    <t>www.g-fit.eu</t>
  </si>
  <si>
    <t>Pilates, Power jóga, Bosu, HIIT-intervalový trénink, Bosu core, Cvičení pro těhotné, Zdravá záda, Bodyform, Kruhový trénink, Pump fx, Bodystyling, Power core</t>
  </si>
  <si>
    <t>Havlíčkova 67</t>
  </si>
  <si>
    <t>Gym&amp;Joy</t>
  </si>
  <si>
    <t>www.brno.gymandjoy.com</t>
  </si>
  <si>
    <t>Jumping, Flowin, Bosu, Total Body Training, Kruhoýv trénink, HIIT/intervalový trénink, TRX, Funkční trénink Bfit, Bikini Dance, Open Gym, Squash</t>
  </si>
  <si>
    <t>Hybešova 17</t>
  </si>
  <si>
    <t>Hany Bany - Brno Komín</t>
  </si>
  <si>
    <t>www.fithanybany-komin.cz</t>
  </si>
  <si>
    <t xml:space="preserve">Kardio zóna  </t>
  </si>
  <si>
    <t>Čichnova 1294/23a</t>
  </si>
  <si>
    <t>Hotel OMEGA BRNO ***</t>
  </si>
  <si>
    <t>www.hotelomega.eu</t>
  </si>
  <si>
    <t>Křídlovická 19b</t>
  </si>
  <si>
    <t>Hotel Žebětínský dvůr Brno</t>
  </si>
  <si>
    <t>www.zebetinsky-dvur.cz</t>
  </si>
  <si>
    <t>Squash, Stolní tenis, Badminton (bazén se slanou vodou ke všem aktivitám)</t>
  </si>
  <si>
    <t>Křivánkovo nám. 33a</t>
  </si>
  <si>
    <r>
      <t xml:space="preserve">Infinit Maximus wellness </t>
    </r>
    <r>
      <rPr>
        <sz val="8"/>
        <rFont val="Calibri"/>
        <family val="2"/>
        <charset val="238"/>
      </rPr>
      <t>&amp; SPA</t>
    </r>
  </si>
  <si>
    <t>www.infinit.cz</t>
  </si>
  <si>
    <t>Wellness (vodní SPA + saunový svět 90min., vč. zapůjčení prádla) – MultiSport Benefit hradí 50 % z ceny služby Wellness</t>
  </si>
  <si>
    <t>Hrázní 4a</t>
  </si>
  <si>
    <t>Infinit wellness a fitness (Majdalenky)</t>
  </si>
  <si>
    <t>Posilovna (časově neomezené), Vodní SPA (60min. bez zapůjčení prádla), Wellness (vodní SPA a saunový svět 90min., vč. zapůjčení prádla) – MultiSport Benefit hradí 50 % z ceny služby Wellness</t>
  </si>
  <si>
    <t xml:space="preserve"> Majdalenky 10</t>
  </si>
  <si>
    <t>Jetsaam Gym Brno</t>
  </si>
  <si>
    <t>www.jetsaamgym.cz</t>
  </si>
  <si>
    <t>Thajský box, MMA, Grappling, ranní/dopolední funkční (crossfitové) tréninky</t>
  </si>
  <si>
    <t>Vinařská 6</t>
  </si>
  <si>
    <t>Kantorfitness</t>
  </si>
  <si>
    <t>www.kantorfitness.cz</t>
  </si>
  <si>
    <t>Fitbox, Kondiční box, Crosstraining, Základy gymnastiky začátečníci, TRX, Kantortraining (TRX, Kantortraining pouze v dopoledních hodinách)</t>
  </si>
  <si>
    <t>Dobrovského 29</t>
  </si>
  <si>
    <t>Klajda Horolezecké centrum</t>
  </si>
  <si>
    <t>www.klajda.cz</t>
  </si>
  <si>
    <t>Horolezecká stěna</t>
  </si>
  <si>
    <t>Kulkova 30</t>
  </si>
  <si>
    <t>Koupaliště Dobrák</t>
  </si>
  <si>
    <t>www.koupalistebrno.cz</t>
  </si>
  <si>
    <t>Koupaliště</t>
  </si>
  <si>
    <t>Ladie´s GYM Studio</t>
  </si>
  <si>
    <t>www.fitnessprozeny.cz</t>
  </si>
  <si>
    <t>Posilovna, Skupinové lekce (Pilates, Power jóga, Fitness jóga, Zumba, Piloxing, Zdravá záda-pevné bříško, Bosu, Pevné bříško-hezké pozadí), H.E.A.T. Program, Dětská jóga</t>
  </si>
  <si>
    <t>Palackého třída 16</t>
  </si>
  <si>
    <t>Lázeňské a relaxační centrum Rašínova</t>
  </si>
  <si>
    <t>www.lazne-rasinova.cz</t>
  </si>
  <si>
    <t>Bazén 90min., Posilovna, Wellness 90min.</t>
  </si>
  <si>
    <t>Rašínova 643/12</t>
  </si>
  <si>
    <t>Muay-Thai Brno</t>
  </si>
  <si>
    <t>http://www.muaythaibrno.cz/</t>
  </si>
  <si>
    <t>Posilovna, Posilovna + Tělocvična, Box, Thaibox, MMA</t>
  </si>
  <si>
    <t>Dornych 102</t>
  </si>
  <si>
    <t>MY FIT studio</t>
  </si>
  <si>
    <t>www.myfit.cz</t>
  </si>
  <si>
    <t>Kardio Dance, Latino Dance, Total Body, Bodystyling, Step a Power step, BOSU, Funkční trénink TRX, Kondiční box, Pilates, Power a Posilovna Jóga, ZEN-GA, Body Balance, Chi-toning, Walking</t>
  </si>
  <si>
    <t>Tř. kapitána Jaroš 2032/7b</t>
  </si>
  <si>
    <t>MYGYM cardio fitness</t>
  </si>
  <si>
    <t>www.mygymbrno.cz</t>
  </si>
  <si>
    <t xml:space="preserve">Posilovna, Skupinové lekce (Fit box, Pilates, Power Jóga, Taneční lekce, TRX, Flowin, Bosu, Funkční trénink, HIIT trénink, Posilovací lekce, Taebo, Core a balance, Cvičení pro seniory) </t>
  </si>
  <si>
    <t>Netroufalky 5</t>
  </si>
  <si>
    <t>Olympia lezecká stěna</t>
  </si>
  <si>
    <t>U Dálnice 777</t>
  </si>
  <si>
    <t>Sauna Relax</t>
  </si>
  <si>
    <t>www.relaxsauna.cz</t>
  </si>
  <si>
    <t>Sauna  90min.</t>
  </si>
  <si>
    <t>Tř. Gen. Píky 7</t>
  </si>
  <si>
    <t>SPINNING &amp; FITNESS</t>
  </si>
  <si>
    <t>www.spinningafitness.cz</t>
  </si>
  <si>
    <t xml:space="preserve">Posilovna, Spinning </t>
  </si>
  <si>
    <t>Kounicova 20</t>
  </si>
  <si>
    <t>Sportovní areál Komárov</t>
  </si>
  <si>
    <t>www.ppeshop.cz/sportovni-areal-komarov.aspx</t>
  </si>
  <si>
    <t>Lezecká stěna, Stolní tenis, Tenis - letní sezóna</t>
  </si>
  <si>
    <t>Hněvkovského 62c</t>
  </si>
  <si>
    <t>Sportareál Družstevní - bazén</t>
  </si>
  <si>
    <t>Bazén</t>
  </si>
  <si>
    <t>Sportcentrum Ivanovice</t>
  </si>
  <si>
    <t>http://www.sportcentrum-ivanovice.cz/</t>
  </si>
  <si>
    <t>Squash, Badminton, Stolní tenis, Skupinové lekce (Schwinn cycling, Balanční cvičení, Bosu balance, Bosu core, Body form, Kruhový trénink, Pilates props, Step aerobik, TRX, TRX &amp; Bosu, Zumba fitness)</t>
  </si>
  <si>
    <t>Černohorská 245/22</t>
  </si>
  <si>
    <t>Sport Centrum Viktoria</t>
  </si>
  <si>
    <t>www.centrumviktoria.cz</t>
  </si>
  <si>
    <t>Badminton (kromě Po-Čt 15-21hod.), Squash (kromě Po-Čt 15-21hod., Pá 15-18hod.)</t>
  </si>
  <si>
    <t>Vodařská 2</t>
  </si>
  <si>
    <t>STAY FIT</t>
  </si>
  <si>
    <t>www.stayfitbrno.cz</t>
  </si>
  <si>
    <t>Posilovna, Skupinové lekce</t>
  </si>
  <si>
    <t>OC Stará Osada, 1.patro, Stará Osada 15</t>
  </si>
  <si>
    <t>TJ Tesla Brno</t>
  </si>
  <si>
    <t>www.tjteslabrno.cz</t>
  </si>
  <si>
    <t>Bazén 60min.</t>
  </si>
  <si>
    <t>Halasovo nám. 7</t>
  </si>
  <si>
    <t>Wellness centrum 4Comfort</t>
  </si>
  <si>
    <t>www.4comfort.cz</t>
  </si>
  <si>
    <t>Fryčajova 29</t>
  </si>
  <si>
    <t>WEISSER SPORT CENTRUM</t>
  </si>
  <si>
    <t>www.weissersportcentrum.cz</t>
  </si>
  <si>
    <t>Bodystyling, Bosu, Pump fx, PowerJóga, Body Ball, Zumba, Fitbox, Jumping, Move It!, Spinning, H.E.A.T. Program, AntiGravity Jóga, TRX, Posilovna</t>
  </si>
  <si>
    <t>Hrnčířská 6</t>
  </si>
  <si>
    <t>Wellness centrum Bruntál</t>
  </si>
  <si>
    <t>www.wellnessbruntal.cz</t>
  </si>
  <si>
    <t>Bazén + Venkovní bazén 60min., Bazén +  Venkovní bazén 90min. Po-Pá do 15h</t>
  </si>
  <si>
    <t>Dukelská 1424/3</t>
  </si>
  <si>
    <t>Bruntál</t>
  </si>
  <si>
    <t>H-Fitness</t>
  </si>
  <si>
    <t>www.h-fitness.cz</t>
  </si>
  <si>
    <t>OD M-1 centrum Lidická 3411</t>
  </si>
  <si>
    <t>Břeclav</t>
  </si>
  <si>
    <t>Muscle Factory Březnice</t>
  </si>
  <si>
    <t>www.musclefactorybreznice.wz.cz</t>
  </si>
  <si>
    <t>Posilovna, Spinning, TRX, Power jóga, Step aerobic</t>
  </si>
  <si>
    <t>Rožmitálská 144</t>
  </si>
  <si>
    <t>Březnice</t>
  </si>
  <si>
    <t>Sport centrum Statek</t>
  </si>
  <si>
    <t>www.sportcentrumstatek.cz</t>
  </si>
  <si>
    <t>Badminton, Squash, Kardio zóna, Kruhový trénink - kardio, Aerobic</t>
  </si>
  <si>
    <t>Náměstí 94</t>
  </si>
  <si>
    <t>Buštěhrad</t>
  </si>
  <si>
    <t>Squash centrum Bystřice pod Hostýnem</t>
  </si>
  <si>
    <t>www.squashbph.zamluv.cz</t>
  </si>
  <si>
    <t>Posilovna, Squash, Jumping</t>
  </si>
  <si>
    <t>Čs.Brigády 147</t>
  </si>
  <si>
    <t xml:space="preserve">Bystřice pod Hostýnem </t>
  </si>
  <si>
    <t>Fitness Paty</t>
  </si>
  <si>
    <t>www.fitness-paty-caslav.webnode.cz</t>
  </si>
  <si>
    <t>Posilovna, Spinning</t>
  </si>
  <si>
    <t>Boženy Němcové 440</t>
  </si>
  <si>
    <t>Čáslav</t>
  </si>
  <si>
    <t>Koupaliště Čáslav – Vodranty</t>
  </si>
  <si>
    <t>www.meucaslav.cz</t>
  </si>
  <si>
    <t>Na Bělišti 184</t>
  </si>
  <si>
    <t>Městské lázně Čáslav</t>
  </si>
  <si>
    <t>www.cmuz.cz/IS/lazne.htm</t>
  </si>
  <si>
    <t>Bazén 90min.</t>
  </si>
  <si>
    <t>Spring Centrum</t>
  </si>
  <si>
    <t>www.springcentrum.cz</t>
  </si>
  <si>
    <t>Posilovna, Aerobic, P-Class, Body Step, Body Ball, Zpevňování postavy HBS, Zumba, Fitbox, Ricochet</t>
  </si>
  <si>
    <t>Sedlačková 105/8</t>
  </si>
  <si>
    <t>Čelákovice</t>
  </si>
  <si>
    <t>Bazén Sever</t>
  </si>
  <si>
    <t>www.sportlipa.cz</t>
  </si>
  <si>
    <t>Školní 2520</t>
  </si>
  <si>
    <t>Česká Lípa</t>
  </si>
  <si>
    <t>Fitness Sportareál</t>
  </si>
  <si>
    <t>www.sportareal-fitness.cz</t>
  </si>
  <si>
    <t>Posilovna, Aerobic, Spinning</t>
  </si>
  <si>
    <t>Barvířská 2690</t>
  </si>
  <si>
    <t>Solná jeskyně u Marušky</t>
  </si>
  <si>
    <t>www.solnajeskyneumarusky.mypage.cz</t>
  </si>
  <si>
    <t>Solná jeskyně</t>
  </si>
  <si>
    <t>Moskevská 21</t>
  </si>
  <si>
    <t>Sportareál - plavecký bazén</t>
  </si>
  <si>
    <t>Bazén 90min., Sauna 60min.</t>
  </si>
  <si>
    <t>Sportareál - zimní stadion</t>
  </si>
  <si>
    <t>Veřejné bruslení 60min.</t>
  </si>
  <si>
    <t>InCore fitness ČT</t>
  </si>
  <si>
    <t>www.incorefitness-ct.cz</t>
  </si>
  <si>
    <t>U Teplárny 605</t>
  </si>
  <si>
    <t>Česká Třebová</t>
  </si>
  <si>
    <t>Krytý plavecký bazén Česká Třebová</t>
  </si>
  <si>
    <t>www.bazen-trebova.cz</t>
  </si>
  <si>
    <t>U Teplárny 617</t>
  </si>
  <si>
    <t>Sportovní a relaxační centrum MaJa</t>
  </si>
  <si>
    <t>www.studiomaja.cz</t>
  </si>
  <si>
    <t>Alpinning, Freestyler, Cvičení pro těhotné, Posilování břicha</t>
  </si>
  <si>
    <t>Podbranská 382</t>
  </si>
  <si>
    <t>Zimní stadion Česká Třebová</t>
  </si>
  <si>
    <t>www.zimak-trebova.cz</t>
  </si>
  <si>
    <t>Veřejné bruslení</t>
  </si>
  <si>
    <t>Skalka 2150</t>
  </si>
  <si>
    <t>Krytý bazén Česká Ves</t>
  </si>
  <si>
    <t>www.krytybazen.jesenicko.com</t>
  </si>
  <si>
    <t>Bazén 5hod.</t>
  </si>
  <si>
    <t>Jánského 534</t>
  </si>
  <si>
    <t>Česká Ves</t>
  </si>
  <si>
    <t>Fight Club</t>
  </si>
  <si>
    <t>www.fight-club.cz</t>
  </si>
  <si>
    <t>Zumba, Jumping, Bosu, TRX, Pump, Balance (pilates), Fit box, Kick box, Box, Taebo, Brazilské jiu jitsu, Karate, Body styling, MMA</t>
  </si>
  <si>
    <t>Senovážné nám.2</t>
  </si>
  <si>
    <t>České Budějovice</t>
  </si>
  <si>
    <t>Fitness 14</t>
  </si>
  <si>
    <t>www.fitness14.cz</t>
  </si>
  <si>
    <t>Posilovna, Wellness zóna, Sálová cvičení - H.E.A.T. Program, Indoor cycling, TRX, Piloxing, Pump, Perfect body, Move-it, Jóga, Zumba, Bosu, Jumping, Fitbox, SM systém, Problémové partie, Flowin a další druhy cvičení. Nevztahuje se na lekce AntiGravity jogy</t>
  </si>
  <si>
    <t>F. A. Gerstnera 2151/6</t>
  </si>
  <si>
    <t>KVALITA Fitness</t>
  </si>
  <si>
    <t>www.kvalitafitness.cz</t>
  </si>
  <si>
    <t>Posilovna 60+15min</t>
  </si>
  <si>
    <t> Husova třída 1373/13</t>
  </si>
  <si>
    <t>LANOVKA 1 - LEZECKÉ CENTRUM</t>
  </si>
  <si>
    <t>www.stenalanovka.cz</t>
  </si>
  <si>
    <t xml:space="preserve">Lezecká stěna, Bouldrovka  </t>
  </si>
  <si>
    <t>Lannova třída 238/2</t>
  </si>
  <si>
    <t>LTC TONSTAV-SERVICE</t>
  </si>
  <si>
    <t>www.teniscb.cz</t>
  </si>
  <si>
    <t>Tenis - letní sezóna, Stolní tenis, Posilovna</t>
  </si>
  <si>
    <t xml:space="preserve">Vltavské nábřeží 1 </t>
  </si>
  <si>
    <t>Romana Beranová - Fit Studio</t>
  </si>
  <si>
    <t>www.romanaberanova.cz</t>
  </si>
  <si>
    <t>Aerobic mix, Cvičení pro batolátka, Bodostyling, Bosu Core, Bosu Mix, Bodylates, Cvičení mamky s dětmi od 4 měsíců, od 12 měsíců do 2 let, Dětský aerobik, Hatha jóga, Kalanetika, Kruhový trénink, Něžná náruč rodičů, Pilates, Pilates pro těhotné, Pilates po porodu, Piloxing, Power jóga, Superkalanetika, Šťastná maminka, Zumba, Zumba Toning, Zumbatomic</t>
  </si>
  <si>
    <t>Pražská 67</t>
  </si>
  <si>
    <t>Sauna Holiday</t>
  </si>
  <si>
    <t>www.saunaholiday.cz</t>
  </si>
  <si>
    <t>Sauna 60min.</t>
  </si>
  <si>
    <t>Solná jeskyně Grotto</t>
  </si>
  <si>
    <t>www.grotto.cz</t>
  </si>
  <si>
    <t>Resslova 8</t>
  </si>
  <si>
    <t>Taneční a pohybové studio Juicy Berry</t>
  </si>
  <si>
    <t>www.juicyberry.cz</t>
  </si>
  <si>
    <t>Slow toning, Hatha jóga, Salsa, Moderna, Movida, Zumba, Zumba gold, Ladies style, Latino dance aerobic, Power jóga, Dance Posilovna, Pole dance open class, Flexibility training</t>
  </si>
  <si>
    <t>České Vrbné 2381</t>
  </si>
  <si>
    <t>Zvonárna</t>
  </si>
  <si>
    <t>www.zvonarna.cz</t>
  </si>
  <si>
    <t>Posilovna, Body styling, Chi-toning, Dětský aerobic, Jumping, Pomalé/rychlé míče, Power jóga, Spinning, Step aerobic, Stroll jumping, Squash (po-pá 9-15, 21-23, sobota 7-17, 21-23, Ne, Sv 7-9,21-23)</t>
  </si>
  <si>
    <t>Dobrovodská silnice 1109</t>
  </si>
  <si>
    <t>Infinity fitness</t>
  </si>
  <si>
    <t>www.facebook.com/pages/Infinity-Fitness/835868866427556</t>
  </si>
  <si>
    <t>Posilovna, Skupinové lekce (Fitbox, Jumpboxing, Kruhový trénink)</t>
  </si>
  <si>
    <t>Palackého 143</t>
  </si>
  <si>
    <t>Český Brod</t>
  </si>
  <si>
    <t>PRO-SPORT ČK</t>
  </si>
  <si>
    <t>www.pro-sportck.cz</t>
  </si>
  <si>
    <t>Bazén 60min., In-line, Zimní bruslení</t>
  </si>
  <si>
    <t>Fialková 225</t>
  </si>
  <si>
    <t>Český Krumlov</t>
  </si>
  <si>
    <t>ProActiv fitness</t>
  </si>
  <si>
    <t>www.proactivfitness.cz</t>
  </si>
  <si>
    <t>Posilovna, Flowin, Aerobik, Cycling, Jóga</t>
  </si>
  <si>
    <t>Frýdecká 2006/14</t>
  </si>
  <si>
    <t>Český Těšín</t>
  </si>
  <si>
    <t>Sportovní centrum Spirit</t>
  </si>
  <si>
    <t>www.whi.centrum-spirit.cz</t>
  </si>
  <si>
    <t>Posilovna, Squash, TRX, Kettlebelly, Velké míče, Funkční trénink, Břišní kotel, EMP, Taebo, Kruhový trénink, Power jóga, Europ.aerobic</t>
  </si>
  <si>
    <t>Kiliánská 322</t>
  </si>
  <si>
    <t>Davle</t>
  </si>
  <si>
    <t>Cardio fitness Děčín</t>
  </si>
  <si>
    <t>www.cardiofitnessdc.cz</t>
  </si>
  <si>
    <t>Walking, Spinning, Aerobic (dle aktuálního rozvrhu Partnera), Walking + kalanetika, Spinning + kalanetika</t>
  </si>
  <si>
    <t>Oldřichovská 15</t>
  </si>
  <si>
    <t>Děčín</t>
  </si>
  <si>
    <t>Dámský svět s.r.o.</t>
  </si>
  <si>
    <t xml:space="preserve">www.damskysvet.cz </t>
  </si>
  <si>
    <t xml:space="preserve">Aerobic (dle aktuálního rozvrhu Partnera), Crossový trenažer, Běžecký trenažer </t>
  </si>
  <si>
    <t>Oblouková 1413/3</t>
  </si>
  <si>
    <t>HC Děčín občanské sdružení</t>
  </si>
  <si>
    <t>www.hcdecin.cz</t>
  </si>
  <si>
    <t>Bruslení</t>
  </si>
  <si>
    <t>Oblouková 638/21</t>
  </si>
  <si>
    <t xml:space="preserve">K2Hiking Centrum </t>
  </si>
  <si>
    <t>www.k2decin.cz</t>
  </si>
  <si>
    <t>K2 hiking</t>
  </si>
  <si>
    <t xml:space="preserve">Ústecká 10, 405 02 </t>
  </si>
  <si>
    <t>Lezecká stěna TJ sokol Bělá</t>
  </si>
  <si>
    <t>www.stenabela.cz</t>
  </si>
  <si>
    <t>Lezecká stěna</t>
  </si>
  <si>
    <t>Tělocvičná 9</t>
  </si>
  <si>
    <t>Plavecký areál Děčín</t>
  </si>
  <si>
    <t>www.dcsportovni.cz</t>
  </si>
  <si>
    <t>venkovní areál koupaliště, vnitřní areál bazén 90 min, wellness - sauna 120min</t>
  </si>
  <si>
    <t>Oblouková 1400/6</t>
  </si>
  <si>
    <t>S-centrum Děčín</t>
  </si>
  <si>
    <t>www.s-centrum.com</t>
  </si>
  <si>
    <t>Kardio, Posilovna 60min., Wellness (60min. finská nebo parní sauna), Squash, Badminton</t>
  </si>
  <si>
    <t>Ústecká 10</t>
  </si>
  <si>
    <t>Sunny Sky Centrum</t>
  </si>
  <si>
    <t>www.sunnyskydc.webnode.cz</t>
  </si>
  <si>
    <t>Dvořákova 20 a 22</t>
  </si>
  <si>
    <t>Aerobik Studio Orel Dobříš</t>
  </si>
  <si>
    <t>www.aerobikdobris.cz</t>
  </si>
  <si>
    <t>Aerobní cvičení, Spinning</t>
  </si>
  <si>
    <t>28.října 481</t>
  </si>
  <si>
    <t>Dobříš</t>
  </si>
  <si>
    <t>Spinning VILLA DOKSY</t>
  </si>
  <si>
    <t>www.villadoksy.cz</t>
  </si>
  <si>
    <t>Spinning, Kalanetika, Belly forming</t>
  </si>
  <si>
    <t>Družstevní 157</t>
  </si>
  <si>
    <t>Doksy</t>
  </si>
  <si>
    <t>OLTEN CZECH TENIS</t>
  </si>
  <si>
    <t>www.tenis-olten.cz</t>
  </si>
  <si>
    <t>Tenis - letní sezóna</t>
  </si>
  <si>
    <t>Sportovců</t>
  </si>
  <si>
    <t xml:space="preserve">Dolní Jirčany </t>
  </si>
  <si>
    <t>Sportovní centrum Domažlice</t>
  </si>
  <si>
    <t>www.sportovnicentrumdomazlice.cz</t>
  </si>
  <si>
    <t>Posilovna, Alpinning, Fitbox, Bosu, Jumping, Pilates, Kruhový trénink (CrossFit), Power jóga, Spinning, Zumba, Břišní pekáč, Squash</t>
  </si>
  <si>
    <t>Kozinova 305</t>
  </si>
  <si>
    <t>Domažlice</t>
  </si>
  <si>
    <t>CDU Sport - Sportoviště Frenštát p/R</t>
  </si>
  <si>
    <t>www.cdusport.cz</t>
  </si>
  <si>
    <t>Squash, Stolní tenis, Lezení</t>
  </si>
  <si>
    <t>Martinská čtvrť 1759</t>
  </si>
  <si>
    <t>Frenštát pod Radhoštěm</t>
  </si>
  <si>
    <t>B-Fit fitness</t>
  </si>
  <si>
    <t>www.b-fitness.cz</t>
  </si>
  <si>
    <t>Posilovna, Sauna 60min.</t>
  </si>
  <si>
    <t>8. pěšího pluku 1975</t>
  </si>
  <si>
    <t>Frýdek-Místek</t>
  </si>
  <si>
    <t>Squashstorm</t>
  </si>
  <si>
    <t>www.squashstorm.cz</t>
  </si>
  <si>
    <t>Squash, Posilovna, Trenažér, Vířivka 30min.</t>
  </si>
  <si>
    <t>Křižíkova 1377</t>
  </si>
  <si>
    <t>Frýdek – Místek</t>
  </si>
  <si>
    <t>Studio moderní ženy Maja</t>
  </si>
  <si>
    <t>www.studiomaja.estranky.cz</t>
  </si>
  <si>
    <t>Aerobic, Stepaerobic, Kardio bosu, Zumba, Pilates, Flexibar, Cvičení na míčích, Zumba s posilováním, Kalanetika, Jumping</t>
  </si>
  <si>
    <t>Pionýrů 2157</t>
  </si>
  <si>
    <t>Fitcentrum HeatTeam</t>
  </si>
  <si>
    <t>www.heatteam.cz</t>
  </si>
  <si>
    <t>H.E.A.T. Program</t>
  </si>
  <si>
    <t>Junácka 3</t>
  </si>
  <si>
    <t>Havířov</t>
  </si>
  <si>
    <t>Fitcentrum Proměny</t>
  </si>
  <si>
    <t>www.fitcentrumpromeny.cz</t>
  </si>
  <si>
    <t>Posilovna, Zumba, Bosu, Jumping, TRX, Interval Cycling, Pilates, Dětské cvičení, Piloxing, Twerk, Z-Tone - Latina, Fyzio cvičení, Břišní pekáč, Expreska</t>
  </si>
  <si>
    <t>Dlouhá tř. - 95c</t>
  </si>
  <si>
    <t>Studio Silueta</t>
  </si>
  <si>
    <t>www.studio-silueta.cz</t>
  </si>
  <si>
    <t>Bosu, Pilates, Břišní tance, Power jóga, Port de bras, Bodystyling, Míče, Zdravotní cvičení, Jóga</t>
  </si>
  <si>
    <t>E. F. Buriana 4a</t>
  </si>
  <si>
    <t>FitHB</t>
  </si>
  <si>
    <t>www.fithb.cz</t>
  </si>
  <si>
    <t>Posilovna, TRX, Zumba, Dance Posilovna, MTV dance, Flirt dance, Funky děti, Bosu, Kruhový trénink, Alpinning, Pilates, Aerobic, Step aerobic, Jóga, Body balance, Břicho a zadek</t>
  </si>
  <si>
    <t>Beckovského 2045</t>
  </si>
  <si>
    <t>Havlíčkův Brod</t>
  </si>
  <si>
    <t>Kotlina Sportovní areál</t>
  </si>
  <si>
    <t>www.kotlina.cz</t>
  </si>
  <si>
    <t>Posilovna, Indoor Cycling (Spinning), Squash, Aerobic, Zumba, Alpinning</t>
  </si>
  <si>
    <t>U Stadionu 3570</t>
  </si>
  <si>
    <t>Plavecký bazén v Hlinsku</t>
  </si>
  <si>
    <t>www.sportoviste.hlinsko.cz</t>
  </si>
  <si>
    <t>Bazén 120min., Aquaerobic, Sauna 120min., Squash</t>
  </si>
  <si>
    <t>Smetanova 1524</t>
  </si>
  <si>
    <t>Hlinsko</t>
  </si>
  <si>
    <t>Lipovka Relax Club</t>
  </si>
  <si>
    <t>www.lipovka.cz</t>
  </si>
  <si>
    <t>Lipová alej 6</t>
  </si>
  <si>
    <t>Hodonín</t>
  </si>
  <si>
    <t>Buffy fitness</t>
  </si>
  <si>
    <t>www.buffyfitness.cz</t>
  </si>
  <si>
    <t>Posilovna, Ricochet</t>
  </si>
  <si>
    <t>Pardubická 167</t>
  </si>
  <si>
    <t>Holice</t>
  </si>
  <si>
    <t>Aquapark Horažďovice</t>
  </si>
  <si>
    <t>www.bazen.horazdovice.cz</t>
  </si>
  <si>
    <t>Plavecký areál (Sauna, Aqua aerobic) 60min.</t>
  </si>
  <si>
    <t>Sportovní 1052</t>
  </si>
  <si>
    <t>Horažďovice</t>
  </si>
  <si>
    <t>Squash Horoměřice</t>
  </si>
  <si>
    <t>www.squashhoromerice.cz</t>
  </si>
  <si>
    <t>Squash (kromě po-čt 17-21hod.), (S-badminton, Wallyball ve squashovém kurtu), Tenis - letní sezóna</t>
  </si>
  <si>
    <t>Nebušická 709</t>
  </si>
  <si>
    <t>Horoměřice</t>
  </si>
  <si>
    <t>Aquapark Hořovice</t>
  </si>
  <si>
    <t>www.bazenhorovice.cz</t>
  </si>
  <si>
    <t>Bazén 80min., Koupaliště</t>
  </si>
  <si>
    <t>Klostermannova 1253</t>
  </si>
  <si>
    <t xml:space="preserve">Hořovice </t>
  </si>
  <si>
    <t>RS Gym</t>
  </si>
  <si>
    <t>www.rsgym.cz</t>
  </si>
  <si>
    <t>Posilovna, Fitbox, Pilates, Jumping, Power jóga, Cvičení zdravá záda, Cvičení ploché břicho, kyčle</t>
  </si>
  <si>
    <t>Husovo náměstí 14</t>
  </si>
  <si>
    <t>Hostivice</t>
  </si>
  <si>
    <t>Badminton TJ Montas HK</t>
  </si>
  <si>
    <t>www.badminton.tjmontas.cz</t>
  </si>
  <si>
    <t>Badminton</t>
  </si>
  <si>
    <t>Pražská 581</t>
  </si>
  <si>
    <t>Hradec Králové</t>
  </si>
  <si>
    <t>Centrum nových sportů</t>
  </si>
  <si>
    <t>www.newsports.cz</t>
  </si>
  <si>
    <t>H.E.A.T. Program, RealRyder, Fitbox, BOSU, Pump fx, Bodystyling, Zumba, Salsa, Power jóga, Pilates</t>
  </si>
  <si>
    <t>E.Beneše 1411</t>
  </si>
  <si>
    <t>Fit Studio</t>
  </si>
  <si>
    <t>www.fit-studio.cz</t>
  </si>
  <si>
    <t>Karla IV. 430</t>
  </si>
  <si>
    <t>Fitland</t>
  </si>
  <si>
    <t>www.fitland.cz</t>
  </si>
  <si>
    <t>Jana Masaryka 605</t>
  </si>
  <si>
    <t>Fitness Klub Filip</t>
  </si>
  <si>
    <t>www.fitnessfilip.cz</t>
  </si>
  <si>
    <t>Posilovna, Spinning, Fitbox, Taebo, Power Jóga, Flexi-Bar, Funkční trénink (TRX, Kettlebells, 3D trénink, Cross trénink)</t>
  </si>
  <si>
    <t>Jana Masaryka 1713</t>
  </si>
  <si>
    <t>FitStyle </t>
  </si>
  <si>
    <t>www.fitstyle.cz</t>
  </si>
  <si>
    <t>Jumping/Jumping + BP, Břišní pekáč, Flowin, Pilates, Power jóga, Flowin Pilates, Kruhový trénink, Fitball</t>
  </si>
  <si>
    <t>Šafaříkova 666</t>
  </si>
  <si>
    <t>Hany Bany - Hradec Králové</t>
  </si>
  <si>
    <t>www.fithanybany-hk.cz</t>
  </si>
  <si>
    <t>Kardio zóna, Kruhový trénink bez využití power plate</t>
  </si>
  <si>
    <t>Tř. Edvarda Beneše 1530/70</t>
  </si>
  <si>
    <t>H.E.A.T. centrum Hradec Králové</t>
  </si>
  <si>
    <t>www.heathradeckralove.cz</t>
  </si>
  <si>
    <t>Škroupova 441</t>
  </si>
  <si>
    <t>Ladies Fitness Studio</t>
  </si>
  <si>
    <t>cs-cz.facebook.com/LadiesFitnessStudioHk</t>
  </si>
  <si>
    <t>Milady Horákové 549/53</t>
  </si>
  <si>
    <t>Lezecká stěna Hradec Králové</t>
  </si>
  <si>
    <t>www.stenahk.cz</t>
  </si>
  <si>
    <t>Brněnská 23</t>
  </si>
  <si>
    <t>Oáza - solná jeskyně v HK</t>
  </si>
  <si>
    <t>www.jeskynesolna.cz</t>
  </si>
  <si>
    <t>Chelčického 445</t>
  </si>
  <si>
    <t>Plavecký bazén 50m a Městské lázně HK</t>
  </si>
  <si>
    <t>www.snhk.cz</t>
  </si>
  <si>
    <t>Bazén 60min., Městské lázně po-pá do 14hod. 60min.</t>
  </si>
  <si>
    <t>Eliščino nábřeží 842</t>
  </si>
  <si>
    <t>Solno-jodová jeskyně AniKa</t>
  </si>
  <si>
    <t>www.solnajeskynehk.cz</t>
  </si>
  <si>
    <t>Solná jeskyně 50min.</t>
  </si>
  <si>
    <t>Bezručova 42</t>
  </si>
  <si>
    <t>Squash Flošna</t>
  </si>
  <si>
    <t>Squash (kromě září-květen od 12hod.)</t>
  </si>
  <si>
    <t>Malšovická 779</t>
  </si>
  <si>
    <t>Wellness centrum Fit4fun</t>
  </si>
  <si>
    <t>www.fit4fun.cz</t>
  </si>
  <si>
    <t>Posilovna + Aerobic (1 lekce) +  Sauna, Spinning + Posilovna + Sauna, Sauna (16-21hod.)</t>
  </si>
  <si>
    <t>Víta Nejedlého 1063</t>
  </si>
  <si>
    <t>Fit4fun Flošna</t>
  </si>
  <si>
    <t>Zumba Hradec Králové</t>
  </si>
  <si>
    <t>www.zumbahk.cz</t>
  </si>
  <si>
    <t>Zumba</t>
  </si>
  <si>
    <t>Nerudova 150</t>
  </si>
  <si>
    <t>Plovárna Hranice</t>
  </si>
  <si>
    <t>www.aquaparkplovarnahranice.cz</t>
  </si>
  <si>
    <t>Bazén 60min, Sauna 120min, Letní koupaliště</t>
  </si>
  <si>
    <t>Žáčkova ul. 2042</t>
  </si>
  <si>
    <t>Hranice</t>
  </si>
  <si>
    <t>Sportovní centrum NAPARIA</t>
  </si>
  <si>
    <t>www.napariasport.cz</t>
  </si>
  <si>
    <t>Posilovna, Skupinové lekce (Tabata, Kruhový trénink, TRX), Badminton, Wellness (Sauna, Pára, Vířivka)</t>
  </si>
  <si>
    <t>Smetanovo nábřeží 2180</t>
  </si>
  <si>
    <t>SPORT-V-HOTEL</t>
  </si>
  <si>
    <t>www.hotel-hrotovice.cz</t>
  </si>
  <si>
    <t>Bazén, Balíček bazén + sauna + whirpool pouze úterý, středa, neděle, Aqua aerobic, Tenis - letní sezóna, Squash, Sauna, Whirpool, Spinning</t>
  </si>
  <si>
    <t>Náměstí 8. května 219</t>
  </si>
  <si>
    <t>Hrotovice</t>
  </si>
  <si>
    <t>Trinity Club</t>
  </si>
  <si>
    <t>www.trinityclub.cz</t>
  </si>
  <si>
    <t>Volný vstup s možností využít: Posilovna, Kardio zóna, Spinning, Slimbox, Body combat, Latino dance, T-bow, Body-styling, Cvičení na míčích, Zumba, Body strong, Taebo, Relaxační cvičení, Kondiční lekce</t>
  </si>
  <si>
    <t>Evropská 41</t>
  </si>
  <si>
    <t>Cheb</t>
  </si>
  <si>
    <t>Dům Salve</t>
  </si>
  <si>
    <t>http://www.dumsalve.cz/</t>
  </si>
  <si>
    <t>Body Forming, Core trénink, Cvičení na míčích, Flowin, Bosu, Posilovna, Jóga, Pilates, Cvičení pro těhotné</t>
  </si>
  <si>
    <t>Na Příkopech 5579</t>
  </si>
  <si>
    <t>Chomutov</t>
  </si>
  <si>
    <t>Squash Fitness Chomutov</t>
  </si>
  <si>
    <t>www.squashcentrum-chomutov.cz</t>
  </si>
  <si>
    <t>Squash (Wallyball, Badminton ve squashovém kurtu), Crossfit, Kardio + Posilovna 30+120min., Fitness Box, Bosu, FitBody, Zumba, Pilates, Kombinované cvičení (cycling), Jumping, Indoor cycling, Jóga – různé druhy, TRX, Posilovna 120min., Sauna 60min.</t>
  </si>
  <si>
    <t>Cihlářská 5478</t>
  </si>
  <si>
    <t>Areál Tomáše ze Štítného</t>
  </si>
  <si>
    <t>www.kultura-sport.cz/sportovni-zarizeni/areal-tomase-ze-stitneho</t>
  </si>
  <si>
    <t>Tomáše ze Štítného 4604</t>
  </si>
  <si>
    <t xml:space="preserve">Chomutov </t>
  </si>
  <si>
    <t>Městská sportovní hala Chomutov</t>
  </si>
  <si>
    <t>www.kultura-sport.cz/sportovni-zarizeni/mestska-sportovni-hala</t>
  </si>
  <si>
    <t>Cvičení rodičů s dětmi</t>
  </si>
  <si>
    <t>Mánesova 4980</t>
  </si>
  <si>
    <t>Oddychové a relaxační centrum AQUASVĚT</t>
  </si>
  <si>
    <t>www.kultura-sport.cz/sportovni-zarizeni/aquasvet</t>
  </si>
  <si>
    <t>Relaxační bazén 60min., Sportovní bazén 60min., Aqua aerobik 50+15min., Cvičení pro seniory ve vodě, Kojenecké plavání (Plavání pro kojence, Plavání rodičů s dětmi), Přípravný kurz – začátečníci, Plavecký kurz pro děti od 4let, Plavání rodičů s dětmi (pokročilé děti)</t>
  </si>
  <si>
    <t>Mostecká 5887</t>
  </si>
  <si>
    <t>Sportovní a rehabilitační centrum</t>
  </si>
  <si>
    <t>www.kultura-sport.cz/sportovni-zarizeni/sauna</t>
  </si>
  <si>
    <t>Mostecká</t>
  </si>
  <si>
    <t>Falcon Gym</t>
  </si>
  <si>
    <t>falcongym.webnode.cz</t>
  </si>
  <si>
    <t>Na Rozhledně 766</t>
  </si>
  <si>
    <t>Chrudim</t>
  </si>
  <si>
    <t>Krytý plavecký bazén Chrudim</t>
  </si>
  <si>
    <t>www.sportovistechrudim.cz</t>
  </si>
  <si>
    <t>V Průhonech 503</t>
  </si>
  <si>
    <t>Atletická hala</t>
  </si>
  <si>
    <t>www.sportjablonec.cz</t>
  </si>
  <si>
    <t>Posilovna, Badminton</t>
  </si>
  <si>
    <t>U Stadionu 4586/1, 466 01  </t>
  </si>
  <si>
    <t>Jablonec nad Nisou</t>
  </si>
  <si>
    <t>Cardiofitness</t>
  </si>
  <si>
    <t>www.k-fit.cz</t>
  </si>
  <si>
    <t>Posilovna, Ladies Fitness, Zumba, Pilates, Flowin, Insanity, Aerobic, Jóga, TRX</t>
  </si>
  <si>
    <t>Generála Mrázka 3</t>
  </si>
  <si>
    <t>eRclub Jablonec</t>
  </si>
  <si>
    <t>www.erclub.cz</t>
  </si>
  <si>
    <t>Skupinové lekce (PUMP fx, Zumba, TRX, Spinning, Fitbox, Master Jump, Flowin, BOSU, Power Jóga, ViPR, Gymball, Funkční trénink Criss Cross, Gun ex, fitMami)</t>
  </si>
  <si>
    <t>Podhorská 74</t>
  </si>
  <si>
    <t>Fitness a solární studio CORSO</t>
  </si>
  <si>
    <t>www.fitness-corso.cz</t>
  </si>
  <si>
    <t>Posilovna, Bodystyling</t>
  </si>
  <si>
    <t>Mírové náměstí 487/17</t>
  </si>
  <si>
    <t>H.E.A.T. centrum Jablonec</t>
  </si>
  <si>
    <t>www.heat-jablonec.cz</t>
  </si>
  <si>
    <t>Mírové náměstí 15</t>
  </si>
  <si>
    <t>Lezecká aréna</t>
  </si>
  <si>
    <t>www.rockempirearena.cz</t>
  </si>
  <si>
    <t>Liberecká 480/104</t>
  </si>
  <si>
    <t>Městský plavecký bazén</t>
  </si>
  <si>
    <t>Bazén 90min</t>
  </si>
  <si>
    <t xml:space="preserve">ul. Svatopluka Čecha 4204, 466 02 </t>
  </si>
  <si>
    <t>Městská sportovní hala</t>
  </si>
  <si>
    <t>Posilovna, Badminton, Stolní tenis</t>
  </si>
  <si>
    <t xml:space="preserve">U Přehrady 4747/20,466 02  </t>
  </si>
  <si>
    <t>Městský zimní stadion</t>
  </si>
  <si>
    <t>Sadová 4646/2, 466 01</t>
  </si>
  <si>
    <t>ELLA STUDIO</t>
  </si>
  <si>
    <t>www.studioella.cz</t>
  </si>
  <si>
    <t>Posilovna, H.E.A.T. Program,  Bosu, Bosu Bodyforming,Bodyform, Be fit, Pevné břicho a zadek, EMP, Power jóga, Gravidjóga, Jumping, Pilates, Zumba, EU step, Ae clasik, TRX, Dance aerobic, Fitball, Kruhový trénink</t>
  </si>
  <si>
    <t>Budějovická 1155</t>
  </si>
  <si>
    <t>Jesenice</t>
  </si>
  <si>
    <t>Rock Fitness</t>
  </si>
  <si>
    <t>www.facebook.com/Rock-Fitness-455107441283815/timeline/</t>
  </si>
  <si>
    <t>Posilovna, Sauna 60min</t>
  </si>
  <si>
    <t>Dukelská 436/15</t>
  </si>
  <si>
    <t>Jeseník</t>
  </si>
  <si>
    <t>Fitness KB</t>
  </si>
  <si>
    <t>www.fitnesskb.webnode.cz</t>
  </si>
  <si>
    <t>17. Listopadu 1074</t>
  </si>
  <si>
    <t>Jičín</t>
  </si>
  <si>
    <t>Aquapark Vodní ráj</t>
  </si>
  <si>
    <t>www.vodni-raj.cz</t>
  </si>
  <si>
    <t>Bazén 60min., Koupaliště</t>
  </si>
  <si>
    <t>Romana Havelky 5a</t>
  </si>
  <si>
    <t>Jihlava</t>
  </si>
  <si>
    <t>Fitpeople</t>
  </si>
  <si>
    <t>Havlíčkova 13</t>
  </si>
  <si>
    <t>Fitpeople Bedřichov</t>
  </si>
  <si>
    <t>Posilovna, Alpinning, Kruhový trénink, TRX, Bosu, Ladies dance, Pilates, Jóga, Fitbox, Flowin</t>
  </si>
  <si>
    <t>8.března 2a</t>
  </si>
  <si>
    <t>GYM centrum</t>
  </si>
  <si>
    <t>http://gym.fitpeople.cz/</t>
  </si>
  <si>
    <t>Posilovna, Bosu, Fitbox, Kruhový trénink, Ladies Dance, Spinning, TRX</t>
  </si>
  <si>
    <t>Přední 479/15</t>
  </si>
  <si>
    <t>Wall street Tendon - Lezecké centrum Jihlava</t>
  </si>
  <si>
    <t>www.lezecke-centrum-jihlava.cz</t>
  </si>
  <si>
    <t>Strojírenská 4/7</t>
  </si>
  <si>
    <t>Fitko Eden</t>
  </si>
  <si>
    <t>www.fitkoeden.cz</t>
  </si>
  <si>
    <t>Skupinové cvičení (Jóga creation, Pilates, Cvičení s Míšou, Top 60, Step areobic děti, Tabata bosu, Aerobic hrou,  Karate, Kickbox aerobic, Streetdance, Zumba, Jumping, Power jóga,   Spinning, cvičení proti bolesti, Karate, Tanec radosti děti, Kijóga)</t>
  </si>
  <si>
    <t>Jarošovská 55/II</t>
  </si>
  <si>
    <t>Jindřichův Hradec</t>
  </si>
  <si>
    <t>H.E.A.T Centrum Jindřichův Hradec</t>
  </si>
  <si>
    <t>www.heatcentrum-jh.cz</t>
  </si>
  <si>
    <t>Vajgar 955</t>
  </si>
  <si>
    <t>Plavecký bazén a venkovní aquapark</t>
  </si>
  <si>
    <t>www.bazen.jh.cz</t>
  </si>
  <si>
    <t>Jáchymova 865/III</t>
  </si>
  <si>
    <t>Labyrint sport centrum</t>
  </si>
  <si>
    <t>www.sportcentrum.labyrint-kadan.cz</t>
  </si>
  <si>
    <t>Posilovna, Spinning, Squash, Sauna 60min.</t>
  </si>
  <si>
    <t>Golovinova 1339</t>
  </si>
  <si>
    <t xml:space="preserve">Kadaň </t>
  </si>
  <si>
    <t>Alžbětiny Lázně</t>
  </si>
  <si>
    <t>www.spa5.cz</t>
  </si>
  <si>
    <t>Bazénový komplex 90min. (Bazén, Relaxační bazén, Sauna, Pára), Solná jeskyně</t>
  </si>
  <si>
    <t>Smetanovy sady 1145/1</t>
  </si>
  <si>
    <t>Karlovy Vary</t>
  </si>
  <si>
    <t>Carpe diem - Zš Krušnohorská</t>
  </si>
  <si>
    <t>carpediemvary.sweb.cz</t>
  </si>
  <si>
    <t>Aqua aerobic v přechodové vodě</t>
  </si>
  <si>
    <t>Krušnohorská 11</t>
  </si>
  <si>
    <t>Carpe diem Karlovy Vary</t>
  </si>
  <si>
    <t>Bodyform, Bosu Kardio a posilování,Pilates, Pilates v pohybu, Power jóga, SM systém - aby záda nebolela, Twerk, Tanec, Dancehall, Cvičení pro seniory, Cvičení pro těhotné a po porodu, SBW-Strong beautiful woman - silná krásná žena - posilování pro ženy</t>
  </si>
  <si>
    <t>Lidická ulice 580/61</t>
  </si>
  <si>
    <t>KALBI-CENTRUM</t>
  </si>
  <si>
    <t>www.kalbi-centrum.cz</t>
  </si>
  <si>
    <t>Flowin, Jóga, Pilates, Bosu, Moderní tanec, Fitball, Pilates, Body forming, Spinning, Posilovna</t>
  </si>
  <si>
    <t>Chebská 355/49</t>
  </si>
  <si>
    <t>KV Arena - bazénové centrum</t>
  </si>
  <si>
    <t>www.kvarena.cz/cz/bazen</t>
  </si>
  <si>
    <t>Bazén 120min.</t>
  </si>
  <si>
    <t>Západní 1812/73</t>
  </si>
  <si>
    <t>SPORTSTUDIO PRIMA</t>
  </si>
  <si>
    <t>www.sportstudioprima.cz</t>
  </si>
  <si>
    <t xml:space="preserve">AEROBIC, BODY FORM, FIT-BALL, ZUMBA, POSILOVNA, CROSS-TRAINING, PILOXING, NIKE TRAINING CLUB, BOSU, PILATES, BOSU-PILATES, FIT-BOX, POWER YOGA </t>
  </si>
  <si>
    <t xml:space="preserve">Buchenwaldská 460/7, 360 05  </t>
  </si>
  <si>
    <t>TC GEJZÍRPARK Karlovy Vary</t>
  </si>
  <si>
    <t>www.tenis-karlovyvary.cz</t>
  </si>
  <si>
    <t>Slovenská 5A</t>
  </si>
  <si>
    <t>Aqua Zumba® se Sabinou (Krytý bazén STaRS)</t>
  </si>
  <si>
    <t>Leonovova 1797</t>
  </si>
  <si>
    <t>Karviná</t>
  </si>
  <si>
    <t>Fit Beleza</t>
  </si>
  <si>
    <t>www.sportklapka.cz</t>
  </si>
  <si>
    <t>Bodystyling, Jóga pro těhotné, Zumba, Fit capoeria, Fitbox, Power jóga, Port de bras, Spinnng, Kardio zóna, Kundaliny jóga, Salsa pro páry, Cyklotren</t>
  </si>
  <si>
    <t>Hančiřska 43/7</t>
  </si>
  <si>
    <t>FIT CENTRUM</t>
  </si>
  <si>
    <t>www.alpinningkarvina.cz</t>
  </si>
  <si>
    <t>Alpinning, Fitbox</t>
  </si>
  <si>
    <t>Slovenská 2868</t>
  </si>
  <si>
    <t>Fitness Orlando</t>
  </si>
  <si>
    <t>www.fitnessorlando.cz</t>
  </si>
  <si>
    <t>K2, Spinning, Jumping, Jumping boom, Flowin, Pilates, Bosu, Pole dance, Boom box, Zumbatoning, Pilates medical, Taebo, Kruhový trénink</t>
  </si>
  <si>
    <t>Masarykovo nám. 30</t>
  </si>
  <si>
    <t>Krytý bazén (STaRS)</t>
  </si>
  <si>
    <t>www.stars-karvina.cz/</t>
  </si>
  <si>
    <t>Letní koupaliště (STaRS)</t>
  </si>
  <si>
    <t xml:space="preserve">Koupaliště </t>
  </si>
  <si>
    <t>Havířská 1783</t>
  </si>
  <si>
    <t>Plavecká učebna (STaRS)</t>
  </si>
  <si>
    <t>Rudé armády 2936</t>
  </si>
  <si>
    <t>Tenisová hala (STaRS)</t>
  </si>
  <si>
    <t>Badminton, Posilovna</t>
  </si>
  <si>
    <t>Karola Śliwky 783/2a</t>
  </si>
  <si>
    <t>Top Fitness Permon</t>
  </si>
  <si>
    <t>www.topfitnesskarvina.cz</t>
  </si>
  <si>
    <t>Posilovna, TRX, Bosu, Combat, Zdravá záda-pevné břicho, Cvičení pro začátečníky, Kruhový trénink, Redukce tuku</t>
  </si>
  <si>
    <t>Mendelova 2873</t>
  </si>
  <si>
    <t>Top Spinning</t>
  </si>
  <si>
    <t>www.topspinning.cz</t>
  </si>
  <si>
    <t>Spinning</t>
  </si>
  <si>
    <t>Čsl. Armády 2</t>
  </si>
  <si>
    <t>Zimní stadion (STaRS)</t>
  </si>
  <si>
    <t>Bruslení pro veřejnost</t>
  </si>
  <si>
    <t>Active body</t>
  </si>
  <si>
    <t>www.activebody.cz</t>
  </si>
  <si>
    <t>T.G. Masaryka 774</t>
  </si>
  <si>
    <t>Kladno</t>
  </si>
  <si>
    <t>Activity wellness fitness</t>
  </si>
  <si>
    <t>www.activitywellness-fitness.cz</t>
  </si>
  <si>
    <t>Crossový trenažér – max.40min.</t>
  </si>
  <si>
    <t>Poděbradova 923</t>
  </si>
  <si>
    <t>Aquapark Kladno</t>
  </si>
  <si>
    <t>www.samk.cz/cz/aquapark-kladno</t>
  </si>
  <si>
    <t>Sauna, Aquapark - Plavecký bazén, Aqupark celý areál Po 12-13, Út 9:30-13 (60/90/120 min), Po-Pá 13-22 (60/90 min), So, Ne, Sv 9-22 (60 min), Aquapark celý areál (1.7.-31.8.) Po 12-21:45 (60min.), Út-Ne 9:30-21:45 (60min.)</t>
  </si>
  <si>
    <t>Sportovců 818</t>
  </si>
  <si>
    <t>EXPRESKA Kladno Sítná</t>
  </si>
  <si>
    <t>www.expreska.cz/fitness-expreska-kladno-sitna</t>
  </si>
  <si>
    <t>Kruhový trénink pro ženy</t>
  </si>
  <si>
    <t>Dům kultury nám. Sítná 3127</t>
  </si>
  <si>
    <t>Finská sauna v areálu Městského zimního stadionu</t>
  </si>
  <si>
    <t>www.samk.cz/cz/sauna</t>
  </si>
  <si>
    <t>Sauna 120min.</t>
  </si>
  <si>
    <t xml:space="preserve"> Petra Bezruče (areál zimního stadionu)</t>
  </si>
  <si>
    <t>Fit centrum Welldone</t>
  </si>
  <si>
    <t>www.fitcentrum-welldone.cz</t>
  </si>
  <si>
    <t>Posilovna, Aerobic, Pilates, KardioPosilovna</t>
  </si>
  <si>
    <t>Třída T.G.M. 774</t>
  </si>
  <si>
    <t>FitBox Kladno</t>
  </si>
  <si>
    <t>www.fitboxkladno.cz</t>
  </si>
  <si>
    <t>FitBox, Cross Fitness, Velké míče</t>
  </si>
  <si>
    <t>Dr.Vrbenského 33</t>
  </si>
  <si>
    <t>Fitness Mania Gym</t>
  </si>
  <si>
    <t>http://fitness-mania.eu</t>
  </si>
  <si>
    <t>Posilovna (7-19hod)</t>
  </si>
  <si>
    <t>Arménská 3277</t>
  </si>
  <si>
    <t>Ganeša pohybové a relaxační studio</t>
  </si>
  <si>
    <t>www.eva-joga.cz</t>
  </si>
  <si>
    <t>Power jóga, Hot jóga, Jóga pro zdravá záda, Jóga od začátku, Latinsko-americké tance, Hatha jóga, Mohendžodáro jóga, Klasická jóga a tantra jóga, One minute dance, Port de Bras, Fitt jazz, Dynamická meditace, Piloxing, Body a mind, Cvičení rodiče a děti od 1 roku, Hopy jóga od 2-3 let, Dance jóga 3-5 a 5-10 let, Dětské břišní tance</t>
  </si>
  <si>
    <t>Armenská (1. patro v prostorech Peugeotu V-Group)</t>
  </si>
  <si>
    <t>Gym2000 Posista</t>
  </si>
  <si>
    <t>www.gym2000.cz</t>
  </si>
  <si>
    <t>Posilovna, Zumba, Jumping, Stolní tenis</t>
  </si>
  <si>
    <t>nám. Sítná 3113</t>
  </si>
  <si>
    <t xml:space="preserve">Kladno </t>
  </si>
  <si>
    <t>Letní koupaliště Bažantnice</t>
  </si>
  <si>
    <t>www.samk.cz/cz/letni-koupaliste-bazantnice</t>
  </si>
  <si>
    <t>Arménská ul.</t>
  </si>
  <si>
    <t>Letní koupaliště u Sletiště</t>
  </si>
  <si>
    <t>www.samk.cz/cz/letni-koupaliste-u-sletiste</t>
  </si>
  <si>
    <t>Lezecká stěna Kladno</t>
  </si>
  <si>
    <t>www.stenakladno.cz</t>
  </si>
  <si>
    <t>Boulder, Horolezecká stěna</t>
  </si>
  <si>
    <t>Huťská</t>
  </si>
  <si>
    <t>Pilates Kladno Anetta</t>
  </si>
  <si>
    <t>www.pilates-kladno.blog.cz</t>
  </si>
  <si>
    <t>Skupinová cvičení (Pilates, Flowin, Tai Chi, Jóga)</t>
  </si>
  <si>
    <t>U Hvězdy 2414</t>
  </si>
  <si>
    <t>Solná jeskyně Solenka</t>
  </si>
  <si>
    <t>www.jeskynesolenka.cz</t>
  </si>
  <si>
    <t>Holandská 2475</t>
  </si>
  <si>
    <t>Squadra Squash Club</t>
  </si>
  <si>
    <t>www.sqk.cz</t>
  </si>
  <si>
    <t>Squash, Posilovna pro ženy, Posilovna pro ženy + 60min.kruhový trénink, Fiveriders</t>
  </si>
  <si>
    <t>Náměstí Sítná 3127</t>
  </si>
  <si>
    <t>EXPRESKA Klatovy</t>
  </si>
  <si>
    <t>www.expreska.cz/fitness-expreska-klatovy</t>
  </si>
  <si>
    <t>Plzeňská 903</t>
  </si>
  <si>
    <t>Klatovy</t>
  </si>
  <si>
    <t>Fitness Kolín</t>
  </si>
  <si>
    <t>www.fitnesskolin.cz</t>
  </si>
  <si>
    <t>Pump fx, Extrafit, Kruháč</t>
  </si>
  <si>
    <t>Brankovická 1417</t>
  </si>
  <si>
    <t>Kolín</t>
  </si>
  <si>
    <t>H.E.A.T. Program Kolín</t>
  </si>
  <si>
    <t>heatkolin.wz.cz/index.html</t>
  </si>
  <si>
    <t>Jaselská 177</t>
  </si>
  <si>
    <t>JBI Sport Fit Studio</t>
  </si>
  <si>
    <t>www.jbi-fitness.cz</t>
  </si>
  <si>
    <t>Slovenská 1024</t>
  </si>
  <si>
    <t>PTA Kolín</t>
  </si>
  <si>
    <t>www.pta-kolin.cz</t>
  </si>
  <si>
    <t>V Jezírkách 1530</t>
  </si>
  <si>
    <t>Studio pro ženy Alex</t>
  </si>
  <si>
    <t>www.alexstudio.cz</t>
  </si>
  <si>
    <t>Cvičení na míči, Jóga, Pilates, Zumba, Flexi-bar, Jumping</t>
  </si>
  <si>
    <t>Politických vězňů 64</t>
  </si>
  <si>
    <t>TROJKA Kolín</t>
  </si>
  <si>
    <t>www.trojkakolin.cz</t>
  </si>
  <si>
    <t>Vstup do sportcentra, Squash, Alpinning, CrossCore, Bodyform, Tabata, Kruhový trénin, SPINNING, Sporťáček, Cvičení s dětmi (2 - 6 let), Jóga</t>
  </si>
  <si>
    <t>Polepská 667</t>
  </si>
  <si>
    <t>Vodní svět Kolín</t>
  </si>
  <si>
    <t>www.vodnisvetkolin.cz/Default.aspx</t>
  </si>
  <si>
    <t>Aquapark 60min., Ranní kondiční plavání bez atrakcí 60min., Veřejné bruslení, Tenis - letní sezóna, Cvičení ve Fitness studiu (Posilovna, Spinning, Alpinning, Fit box, Power jóga, Aerobik, TRX, Bosu, Zumba)</t>
  </si>
  <si>
    <t>Masarykova 1041</t>
  </si>
  <si>
    <t>Wellnes centrum Konstantin</t>
  </si>
  <si>
    <t>www.konstantinspa.cz</t>
  </si>
  <si>
    <t>Volný vstup na 90min. s možností využít: Posilovna + Sauna + Bazén</t>
  </si>
  <si>
    <t>Lázeňská 210</t>
  </si>
  <si>
    <t>Konstantinovy Lázně</t>
  </si>
  <si>
    <t>FITNESS CLUB Kostelec</t>
  </si>
  <si>
    <t>https://cs-cz.facebook.com/FitClub1Kostelec</t>
  </si>
  <si>
    <t>Posilovna, Studiové hodiny (Fitbox, Spinning, Spin+Body, Jóga, Bodystling), Ricochet, Sauna</t>
  </si>
  <si>
    <t>Na Sídlišti 767</t>
  </si>
  <si>
    <t>Kostelec nad Labem</t>
  </si>
  <si>
    <t>Diamond Gym</t>
  </si>
  <si>
    <t>http://www.diamondgym.cz/</t>
  </si>
  <si>
    <t>Tyršova 535</t>
  </si>
  <si>
    <t>Kralupy nad Vltavou</t>
  </si>
  <si>
    <t>Párty klub</t>
  </si>
  <si>
    <t>www.oblibene.name/party-klub</t>
  </si>
  <si>
    <t>Aerobik, Jóga, Power jóga, Zumba, Jumping, H.E.A.T. Program, Pump fx, Kruhový trénink, Piloxing, TRX – vše 60min.</t>
  </si>
  <si>
    <t>U Cukrovaru 1087</t>
  </si>
  <si>
    <t>TJ Sokol Kralupy nad Vltavou</t>
  </si>
  <si>
    <t>www.sokol.kralupy.cz</t>
  </si>
  <si>
    <t>Skupinová cvičení (BPPP, Flexibary, Gymbaly, Jóga, Pilates, Tanec, Zdravotní TV)</t>
  </si>
  <si>
    <t>Jodlova 16</t>
  </si>
  <si>
    <t>Fitness LR</t>
  </si>
  <si>
    <t>www.fitness-pavla.webnode.cz</t>
  </si>
  <si>
    <t>Posilovna, Kruhový trénink, Cvičení na balónech, TRX, Cvičení na problémové partie, HIIT cvičení, Kalanetika, Aerobik, Jóga, Pilates, Daflex Jóga, Tabata, Bosu, Kardio zóna</t>
  </si>
  <si>
    <t>Nám. Minoritů 9</t>
  </si>
  <si>
    <t>Krnov</t>
  </si>
  <si>
    <t>Koupaliště Krnov</t>
  </si>
  <si>
    <t>www.tskrnov.cz/index.php/provozovny/koupaliste</t>
  </si>
  <si>
    <t>Petrovická 41</t>
  </si>
  <si>
    <t>Městské lázně Krnov</t>
  </si>
  <si>
    <t>www.tskrnov.cz/index.php/provozovny/mestske-lazne</t>
  </si>
  <si>
    <t>Bazén 60min., Sauna včetně prostěradla 120min.</t>
  </si>
  <si>
    <t>Československé armády 15</t>
  </si>
  <si>
    <t>Zimní stadion Krnov</t>
  </si>
  <si>
    <t>www.tskrnov.cz/index.php/provozovny/zimni-stadion</t>
  </si>
  <si>
    <t>Veřejné bruslení 90min.</t>
  </si>
  <si>
    <t>Petrovická 6</t>
  </si>
  <si>
    <t>Fitness pro ženy Krnov</t>
  </si>
  <si>
    <t>www.fitness-linie.cz</t>
  </si>
  <si>
    <t xml:space="preserve">Kruhový trénink, Jóga, Powerjóga, TRX, Tabata, Step bedýnky, Sebeobrana pro ženy, Moderní Pilates, Břišní tance, Jumping, Cvičení na problémové partie, ABS břicho, Cvičení nohy jako modelka, cvičení na netopíří paže, Plyometrické cvičení, Kick box aerobik, Cvičení na míčích proti celulitidě, HIIT </t>
  </si>
  <si>
    <t>Hlavní Náměstí 4</t>
  </si>
  <si>
    <t xml:space="preserve">Krnov </t>
  </si>
  <si>
    <t>Alpinning Kunovice</t>
  </si>
  <si>
    <t>www.alpinningkunovice.cz</t>
  </si>
  <si>
    <t>Alpinning</t>
  </si>
  <si>
    <t xml:space="preserve">Náměstí Svobody 360, 68604 </t>
  </si>
  <si>
    <t>Kunovice</t>
  </si>
  <si>
    <t>Fit Studio Jitky Brachovcové ALFA KLUB</t>
  </si>
  <si>
    <t>www.fitstudiojb.cz</t>
  </si>
  <si>
    <t>Walking, K2 Hiking, Aerobik, Step aerobic, Bosu Body, Aerobic pro děti, Kalanetika, Pilates, P-class, Piloxing, Funkční trénink, Tabata, Fit ball, Body Styling, Power Jóga, Jóga, Fly Jóga, Cvičení rodičů s dětmi, Cvičení s miminky, Břišní pekáč</t>
  </si>
  <si>
    <t>Sedlecká 670</t>
  </si>
  <si>
    <t>Kutná Hora</t>
  </si>
  <si>
    <t>Fit Studio Jitky Brachovcové ZŠ Jana Palacha 166</t>
  </si>
  <si>
    <t>Aerobic, Step aerobic, Aerobic pro děti, Kalanetika, Pilates, P-class, Jóga</t>
  </si>
  <si>
    <t>ZŠ Jana Palacha 166</t>
  </si>
  <si>
    <t>Fit Studio Jitky Brachovcové ZŠ Kamenná Stezka</t>
  </si>
  <si>
    <t>Aerobic, Step aerobic, Aerobic pro děti, Kalanetika, Pilates, P-class, Spinning, Jumping, Piloxing, Pump Fx, Funkční trénink, Tabata, Fit ball, Body Styling, Power Jóga</t>
  </si>
  <si>
    <t>ZŠ Kamenná Stezka</t>
  </si>
  <si>
    <t>Fitness centrum Kutná Hora</t>
  </si>
  <si>
    <t>www.fitnesskh.cz</t>
  </si>
  <si>
    <t>Posilovna s kardiozónou</t>
  </si>
  <si>
    <t>Tylova 390</t>
  </si>
  <si>
    <t>Fitness TJ Sparta KH</t>
  </si>
  <si>
    <t>Čáslavská 199</t>
  </si>
  <si>
    <t>GOLEM´S GYM (KH)</t>
  </si>
  <si>
    <t>Puškinská 617</t>
  </si>
  <si>
    <t>Krytý bazén TJ Sparta KH</t>
  </si>
  <si>
    <t>www.tjsparta-kh.cz</t>
  </si>
  <si>
    <t>Ranní bazén, Bazén 180min., Sauna + Bazén 30min., Tenis - letní sezóna</t>
  </si>
  <si>
    <t>Kutnohorská plovárna</t>
  </si>
  <si>
    <t>Lezecká stěna na Gymnáziu Jiřího Ortena v Kutné Hoře</t>
  </si>
  <si>
    <t>www.stenakh.cz</t>
  </si>
  <si>
    <t>Jaselská 932</t>
  </si>
  <si>
    <t>Squash Club Zlatá Husa</t>
  </si>
  <si>
    <t>www.squash-kh.cz</t>
  </si>
  <si>
    <t>Squash (Badminton, Stolní tenis, Wallyball ve squashovém kurtu)</t>
  </si>
  <si>
    <t>Husova 151</t>
  </si>
  <si>
    <t>Wellness a Fitness centrum Octárna</t>
  </si>
  <si>
    <t>www.octarna.com</t>
  </si>
  <si>
    <t>Alpinning, Spinning, Jumping, Fit box, Dance, Zumba, P-class, Aerostep, Jumping kardio, Jumping party, Cvičení s dětmi, Cvičení pro těhotné a po porodu, Posilovna a kardio zóna, Lázeňská vana 30min., Wellness (whirpool, sauna, parní kabina)</t>
  </si>
  <si>
    <t>Štefánikova 52</t>
  </si>
  <si>
    <t>Sportpenzion Pohoda</t>
  </si>
  <si>
    <t>www.sportpenzionpohoda.cz</t>
  </si>
  <si>
    <t>Bosu + Tabata, Jóga + Pilates, Kruhový trénink, Taneční škola (4-8 let), Rodiče s dětmi (1-3 roky), Posilovna, Tenis - letní sezóna (tráva, antuka), Whirlpool 60min.</t>
  </si>
  <si>
    <t>Letkov 180</t>
  </si>
  <si>
    <t xml:space="preserve">Letkov </t>
  </si>
  <si>
    <t>2B Fit</t>
  </si>
  <si>
    <t>www.2bfitclub.cz</t>
  </si>
  <si>
    <t>Flowin, Jumping, Posilovna, Twerk, Fitbody</t>
  </si>
  <si>
    <t>Tatranská 860</t>
  </si>
  <si>
    <t>Liberec</t>
  </si>
  <si>
    <t>Airko Liberec</t>
  </si>
  <si>
    <t>www.airkoliberec.cz</t>
  </si>
  <si>
    <t>AY FLY Training (Létací jóga), AY FLY Training, spec. PILATES, Dance Pole dance, Strečink a posilko, Pole dance poradna/konzultace</t>
  </si>
  <si>
    <t>Na Zápraží 898</t>
  </si>
  <si>
    <t>A-STYL CENTRUM</t>
  </si>
  <si>
    <t>www.astyl.cz</t>
  </si>
  <si>
    <t>OPEN CLASS lekce (Zumba, Komerční hodiny aerobiku,), Solná jeskyně 50min.</t>
  </si>
  <si>
    <t>Jeronýmova 570/22</t>
  </si>
  <si>
    <t>Bazén Liberec</t>
  </si>
  <si>
    <t>www.bazen-info.cz</t>
  </si>
  <si>
    <t>Bazén 120min., Sauna 120min., Posilovna, Wellness (Aerobic, Stepy, Bodyform, Jóga pro těhotné, Powerjóga, Zdravotní cvičení, Bosu), Spinning</t>
  </si>
  <si>
    <t>Tržní nám. 1338</t>
  </si>
  <si>
    <t>Energy Life</t>
  </si>
  <si>
    <t>www.energylifecz.cz</t>
  </si>
  <si>
    <t>Jordánská solná jeskyně 45min.</t>
  </si>
  <si>
    <t>Barvířská 122</t>
  </si>
  <si>
    <t>EXPRESKA Liberec</t>
  </si>
  <si>
    <t>www.expreska.cz/fitness-expreska-liberec</t>
  </si>
  <si>
    <t>Moskevská 640/55</t>
  </si>
  <si>
    <t>Fit Studio Be Vondrsfull</t>
  </si>
  <si>
    <t>www.bevondrsfull.cz</t>
  </si>
  <si>
    <t>Zumba, Piloxing, TRX, Gravid Posilovna, Pilates, Power jóga, Bodystyling</t>
  </si>
  <si>
    <t>Rumunská 14</t>
  </si>
  <si>
    <t>Fit Studio Hadrák</t>
  </si>
  <si>
    <t>www.fithadrak.cz</t>
  </si>
  <si>
    <t>Fit Studio, Aerobic, Body Boxing, Pilates, Bosu, Body Form, Power Jóga Zumba, TRX suspension trainink, Zumba Gold, Vinyasa Jóga, Kalanetika</t>
  </si>
  <si>
    <t>Soukenné náměstí 115/6</t>
  </si>
  <si>
    <t>Fit-point</t>
  </si>
  <si>
    <t>www.fit-point.cz</t>
  </si>
  <si>
    <t>TRX, Lady dance, Kruhový funkční trénink, Pole dance, Power jóga, Pilates, Bosu, Flowin, Fitball, PortDeBras, Salsa, Indoor cycling</t>
  </si>
  <si>
    <t>Tatranská 860/9</t>
  </si>
  <si>
    <t>H.E.A.T. centrum Liberec</t>
  </si>
  <si>
    <t>www.heat-liberec.cz</t>
  </si>
  <si>
    <t>Soukenné náměstí 115</t>
  </si>
  <si>
    <t>Horolezecké centrum Šutr.cz</t>
  </si>
  <si>
    <t>www.sutr.cz</t>
  </si>
  <si>
    <t>Horolezecká stěna, Boulder</t>
  </si>
  <si>
    <t>Hrazená 470/18</t>
  </si>
  <si>
    <t>Ladies fitness Liberec</t>
  </si>
  <si>
    <t>www.ladiesfitnessliberec.cz</t>
  </si>
  <si>
    <t>Posilovna+ kardio zóna, Skupinová cvičení (Shaping, Jóga, Adidas workout, Adidas fit body, Pilates, Flexi tělo, Power a fit balet, Port de bras), Alpinning, TRX</t>
  </si>
  <si>
    <t xml:space="preserve">Palachova 1404 </t>
  </si>
  <si>
    <t>Power &amp; Squash Fitness</t>
  </si>
  <si>
    <t>www.power-fitness.cz</t>
  </si>
  <si>
    <t>Power Fitness, Kardio Fitness, Jóga, Piloxing, MamaFitness, Bodyform, Jumping, Twerk, Břišní Pekáč, Chi Toning, Fitball, Port de Bras, Power Jóga, Body Combat, Fit-dance, Kompenzační cvičení, TRX, Bodystyling, Pilates, Squash, Stolní tenis</t>
  </si>
  <si>
    <t>Palachova 1404</t>
  </si>
  <si>
    <t>SpinFit Liberec</t>
  </si>
  <si>
    <t>www.spinfit.cz</t>
  </si>
  <si>
    <t>Jablonecká 21</t>
  </si>
  <si>
    <t>Zuzi studio centrum zdraví</t>
  </si>
  <si>
    <t>www.zuzistudio.cz</t>
  </si>
  <si>
    <t>Aerobic (P-class, Pilates, Power Jóga, Bosu)</t>
  </si>
  <si>
    <t>Dr. Milady Horákové 382/35</t>
  </si>
  <si>
    <t>Sport centrum Pavlovice</t>
  </si>
  <si>
    <t>www.sc-pavlovice.cz</t>
  </si>
  <si>
    <t>Posilovna, Aerobik + Posilování, Step aerobic, Rope skiping, Cvičení pro začátečníky, Body styling, Dance step aerobic, Bosu, Body form, TRX, Hatha jóga, Vinyasa jóga, Power jóga, Klasik jóga, Jóga pro zdravá záda, Stolní tenis</t>
  </si>
  <si>
    <t>Borový Vrch 21/36</t>
  </si>
  <si>
    <t xml:space="preserve">Liberec </t>
  </si>
  <si>
    <t>BODYFLEX Fitness</t>
  </si>
  <si>
    <t>www.bodyflexfitness.cz</t>
  </si>
  <si>
    <t>Pokratická 1853/71</t>
  </si>
  <si>
    <t>Litoměřice</t>
  </si>
  <si>
    <t>Sportovní centrum Beseda</t>
  </si>
  <si>
    <t>www.fitness-beseda.cz</t>
  </si>
  <si>
    <t xml:space="preserve">Posilovna, Squash, Skupinové lekce (Aerobik, Power jóga, Spinning, Alpinning, Boxovna) </t>
  </si>
  <si>
    <t>Kapucínské náměstí 200/6</t>
  </si>
  <si>
    <t>FITCENTRUM FILA</t>
  </si>
  <si>
    <t>www.fitcentrumfila.cz</t>
  </si>
  <si>
    <t>U Plovárny 1130</t>
  </si>
  <si>
    <t>Litomyšl</t>
  </si>
  <si>
    <t>Plavecký bazén a koupaliště SPORTaS</t>
  </si>
  <si>
    <t>www.sportas.cz</t>
  </si>
  <si>
    <t>Bazén 60min., Koupaliště, Aquaerobik</t>
  </si>
  <si>
    <t>Studentská 758</t>
  </si>
  <si>
    <t>Litvínov</t>
  </si>
  <si>
    <t>WACL</t>
  </si>
  <si>
    <t>www.wacl.cz</t>
  </si>
  <si>
    <t>TRX, Bosu, Kruhový trénink, Jóga, Fitball</t>
  </si>
  <si>
    <t>Horská 296</t>
  </si>
  <si>
    <t>Fitness Studio Hofmannových</t>
  </si>
  <si>
    <t>www.fitnesslouny.unas.cz</t>
  </si>
  <si>
    <t>Posilovna, Aerobic, Zumba, Spinning, Alpinning - vše 60min.</t>
  </si>
  <si>
    <t>Kosmonautů 2302</t>
  </si>
  <si>
    <t>Louny</t>
  </si>
  <si>
    <t>Městská plavecká hala Louny</t>
  </si>
  <si>
    <t>www.tsmlouny.cz</t>
  </si>
  <si>
    <t>Bazén + Sauna + Vířivka 120min., Kondiční plavání, Posilovna 60min.</t>
  </si>
  <si>
    <t>Rakovnická 2505</t>
  </si>
  <si>
    <t>Městská sauna Louny</t>
  </si>
  <si>
    <t>Prokopa Holého 1920</t>
  </si>
  <si>
    <t>Městské koupaliště Louny</t>
  </si>
  <si>
    <t>Tenissport Březno</t>
  </si>
  <si>
    <t>www.tenisbrezno.cz</t>
  </si>
  <si>
    <t>Březno u Postoloprt čp. 122</t>
  </si>
  <si>
    <t>Fitness Lysá</t>
  </si>
  <si>
    <t>www.facebook.com/pages/Fitness-Lys%C3%A1-sro/485856764896126?sk=info&amp;tab=overview</t>
  </si>
  <si>
    <t>Československé armády 30</t>
  </si>
  <si>
    <t>Lysá nad Labem</t>
  </si>
  <si>
    <t>Sport Zone</t>
  </si>
  <si>
    <t>www.sport-zone.cz</t>
  </si>
  <si>
    <t>Squash, Badminton, Stolní tenis, Jóga, Power jóga, Pilates, Jumping, Indoorcycling, Pilates, Cvičení pro těhotné, Zdravotní cvičení, Kruhový trénink, Strollering – cvičení s kočárky</t>
  </si>
  <si>
    <t>Na Mlíčníku 1790</t>
  </si>
  <si>
    <t xml:space="preserve">Lysá nad Labem </t>
  </si>
  <si>
    <t>Fitness Siesta</t>
  </si>
  <si>
    <t>www.fitnesssiesta.com</t>
  </si>
  <si>
    <t>Nová 3422</t>
  </si>
  <si>
    <t>Mělník</t>
  </si>
  <si>
    <t>Hotel Olympionik</t>
  </si>
  <si>
    <t>www.hotel-olympionik.cz</t>
  </si>
  <si>
    <t>Tenis - letní sezóna, Posilovna, Bodyforming, Fitbox, Pilates, Bosu, Zumba, Piloxing</t>
  </si>
  <si>
    <t>Bezručova 3819</t>
  </si>
  <si>
    <t>Krytý plavecký bazén Mělník</t>
  </si>
  <si>
    <t>www.bazen-melnik.cz</t>
  </si>
  <si>
    <t>Bazén + Posilovna + Sauna 60 min.</t>
  </si>
  <si>
    <t>Řipská 648</t>
  </si>
  <si>
    <t>Krytý plavecký bazén Mělník - Aqua aerobik</t>
  </si>
  <si>
    <t>Aqua aerobik</t>
  </si>
  <si>
    <t>Fitness &amp; Wellness Na Radnici</t>
  </si>
  <si>
    <t>www.fitness-milovice.cz</t>
  </si>
  <si>
    <t>Posilovna, Skupinové lekce (Kruhový Trénink, Tabata, Bodyform, Bodywork, TRX, Funkční trénink, Fitbally, Bosu, Pilates, Power step, ADK, Port de Bras, Fat burning)</t>
  </si>
  <si>
    <t>Náměstí 30. června 507</t>
  </si>
  <si>
    <t xml:space="preserve">Milovice </t>
  </si>
  <si>
    <t>16KA BULDOG GYM</t>
  </si>
  <si>
    <t>www.bulldog-gym.cz/16ka/</t>
  </si>
  <si>
    <t>Muay Thai, MMA, Grappling, Slimbox, Fit Kick Boxing, Cross Zone, Volné hodiny, hodiny pro veřejnost (posilovna), Interval Workout, Tabata</t>
  </si>
  <si>
    <t>Mládežnická 1119</t>
  </si>
  <si>
    <t>Mladá Boleslav</t>
  </si>
  <si>
    <t>Fitness Bunkr</t>
  </si>
  <si>
    <t>http://www.fitnessbunkr.cz</t>
  </si>
  <si>
    <t>Havlíčkova 1000</t>
  </si>
  <si>
    <t>FajnFitness</t>
  </si>
  <si>
    <t>www.fajnfitness.cz</t>
  </si>
  <si>
    <t>Posilovna, H.E.A.T program</t>
  </si>
  <si>
    <t>Nám. Míru 27</t>
  </si>
  <si>
    <t>Fitstar MB</t>
  </si>
  <si>
    <t>www.fitstar-mb.cz</t>
  </si>
  <si>
    <t>Volný vstup na 60min. - platí do 16hod. s možností využít: Posilovna, Spinning, TRX, Thai box</t>
  </si>
  <si>
    <t>U stadionu 1232</t>
  </si>
  <si>
    <t>Koupaliště Mladá Boleslav</t>
  </si>
  <si>
    <t>www.saramb.cz/koupaliste</t>
  </si>
  <si>
    <t>Koupaliště (dospělí mají hrazený vstup bez možnosti velkého tobogánu)</t>
  </si>
  <si>
    <t>Kollárova 261/3</t>
  </si>
  <si>
    <t xml:space="preserve">Mladá Boleslav </t>
  </si>
  <si>
    <t>LTC Mladá Boleslav</t>
  </si>
  <si>
    <t>www.mbtenis.cz</t>
  </si>
  <si>
    <t>Na Štěpánce 28/3</t>
  </si>
  <si>
    <t>Marvel gym</t>
  </si>
  <si>
    <t>www.facebook.com/marvelgym11</t>
  </si>
  <si>
    <t>U stadionu 1322</t>
  </si>
  <si>
    <t>Městský krytý bazén Mladá Boleslav</t>
  </si>
  <si>
    <t>www.bazenmb.cz</t>
  </si>
  <si>
    <t>Bazén 60min. (plavecký i rekreační), Wellness 60min. (Sauna, Pára, Vířivka)</t>
  </si>
  <si>
    <t>Na Celně 1456</t>
  </si>
  <si>
    <t>Relaxační centrum "U souseda"</t>
  </si>
  <si>
    <t>www.usouseda.cz</t>
  </si>
  <si>
    <t>Solná jeskyně, Sauna</t>
  </si>
  <si>
    <t>Svojsíkova 1348</t>
  </si>
  <si>
    <t>SPINNING – MB</t>
  </si>
  <si>
    <t>www.spinning-mb.cz</t>
  </si>
  <si>
    <t>17.listopadu 1443</t>
  </si>
  <si>
    <r>
      <t xml:space="preserve">Zimní stadion </t>
    </r>
    <r>
      <rPr>
        <sz val="8"/>
        <color rgb="FF000000"/>
        <rFont val="Calibri"/>
        <family val="2"/>
        <charset val="238"/>
      </rPr>
      <t>Mladá Boleslav</t>
    </r>
  </si>
  <si>
    <t>www.saramb.cz/zimni-stadion</t>
  </si>
  <si>
    <t xml:space="preserve">Veřejné bruslení </t>
  </si>
  <si>
    <t>Viničná 31</t>
  </si>
  <si>
    <t>ESMARIN</t>
  </si>
  <si>
    <t>www.esmarin.cz</t>
  </si>
  <si>
    <t>Badminton, Tenis - letní sezóna, Posilovna, Skupinové lekce (Bosu body, Bodystyling, Pilates, Zumba+břicho, Chi-toning, Cvičení na balonech Bossu Balast, Problem zones, Fitbox), Wellness 60min.</t>
  </si>
  <si>
    <t>Lhotecká ulice 1535</t>
  </si>
  <si>
    <t>Mníšek pod Brdy</t>
  </si>
  <si>
    <t>Letní koupaliště Moravské Budějovice</t>
  </si>
  <si>
    <t>www.koupalistemb.cz</t>
  </si>
  <si>
    <t>Komenského sady 1642</t>
  </si>
  <si>
    <t>Moravské Budějovice</t>
  </si>
  <si>
    <t>Studio Verbena</t>
  </si>
  <si>
    <t>www.verbenamb.cz</t>
  </si>
  <si>
    <t>1. máje 123</t>
  </si>
  <si>
    <t>Zimní stadion Moravské Budějovice</t>
  </si>
  <si>
    <t>www.zimnistadionmb.cz/verejne-brusleni</t>
  </si>
  <si>
    <t>Benedikt</t>
  </si>
  <si>
    <t>www.benediktmost.cz</t>
  </si>
  <si>
    <t>Rekreační 1048</t>
  </si>
  <si>
    <t>Most</t>
  </si>
  <si>
    <t>Bulldog Gym</t>
  </si>
  <si>
    <t>www.facebook.com/pages/Bulldog-Gym/174665339362176?fref=ts</t>
  </si>
  <si>
    <t>Posilovna, TRX, Flowin, Kruhový trénink, Zdravotní cvičení</t>
  </si>
  <si>
    <t>Karla Hynka Máchy 344</t>
  </si>
  <si>
    <t>Fitness Sports Life I</t>
  </si>
  <si>
    <t>www.fitness-most.cz</t>
  </si>
  <si>
    <t>Zdeňka Fibicha 2866</t>
  </si>
  <si>
    <t>Fitness Sports Life II</t>
  </si>
  <si>
    <t>Posilovna, Spinning, Vesla, Pilates, Flowin, Taebo, Bosu, Bosu Bodyform, Kruhový trénink, Jóga, Cvičení pro těhotné, MAMA Jóga, Rope skipping</t>
  </si>
  <si>
    <t>Albrechtická 1075</t>
  </si>
  <si>
    <t>Salón Sára</t>
  </si>
  <si>
    <t>www.salonsara.eu</t>
  </si>
  <si>
    <t>Schwinn Cycling, H.E.A.T. Program, TRX, Bosu, Power jóga</t>
  </si>
  <si>
    <t>Tř. Budovatelů 2957</t>
  </si>
  <si>
    <t>SPORTOVNÍ HALA MOST</t>
  </si>
  <si>
    <t>www.sportovnihalamost.cz</t>
  </si>
  <si>
    <t>In-line bruslení</t>
  </si>
  <si>
    <t>tř. Budovatelů 112/2</t>
  </si>
  <si>
    <t>Sportovní klub karate Most - 18. ZŠ</t>
  </si>
  <si>
    <t>http://web.quick.cz/skkmost/index.htm</t>
  </si>
  <si>
    <t>Karate, Aikido, Sebeobrana</t>
  </si>
  <si>
    <t>Okružní 1235</t>
  </si>
  <si>
    <t>Sportovní klub karate Most - Gymnázium</t>
  </si>
  <si>
    <t>Čsl. Armády 1530/29</t>
  </si>
  <si>
    <t>Taneční a fitness studio Kamily Hlaváčikové</t>
  </si>
  <si>
    <t>http://www.tanecnistudio-kh.cz/</t>
  </si>
  <si>
    <t>Posilovna cvičení (Pilates, Zumba, Bodystyling, Piloxing, Insanity, Bodystyling + míče, Fitball &amp; Overball, Step aerobic, Master jump, Power Jóga), Cvičení rodičů s dětmi, Cvičení pro seniory, Zumba pro seniory</t>
  </si>
  <si>
    <t>Budovatelů 2957</t>
  </si>
  <si>
    <t>Tornádo Sport Most</t>
  </si>
  <si>
    <t>www.tornadosport.cz</t>
  </si>
  <si>
    <r>
      <rPr>
        <b/>
        <u/>
        <sz val="8"/>
        <rFont val="Calibri"/>
        <family val="2"/>
        <charset val="238"/>
        <scheme val="minor"/>
      </rPr>
      <t>Bar 1:</t>
    </r>
    <r>
      <rPr>
        <sz val="8"/>
        <rFont val="Calibri"/>
        <family val="2"/>
        <charset val="238"/>
        <scheme val="minor"/>
      </rPr>
      <t xml:space="preserve"> Posilovna pro ženy, H.E.A.T. Program, Squash, Stolní tenis, </t>
    </r>
    <r>
      <rPr>
        <b/>
        <sz val="8"/>
        <color rgb="FF00B050"/>
        <rFont val="Calibri"/>
        <family val="2"/>
        <charset val="238"/>
        <scheme val="minor"/>
      </rPr>
      <t>Sauna</t>
    </r>
    <r>
      <rPr>
        <sz val="8"/>
        <rFont val="Calibri"/>
        <family val="2"/>
        <charset val="238"/>
        <scheme val="minor"/>
      </rPr>
      <t xml:space="preserve"> 60min. </t>
    </r>
    <r>
      <rPr>
        <b/>
        <sz val="8"/>
        <color rgb="FF00B050"/>
        <rFont val="Calibri"/>
        <family val="2"/>
        <charset val="238"/>
        <scheme val="minor"/>
      </rPr>
      <t xml:space="preserve">- min. 2 osoby s kartou MS      </t>
    </r>
    <r>
      <rPr>
        <sz val="8"/>
        <rFont val="Calibri"/>
        <family val="2"/>
        <charset val="238"/>
        <scheme val="minor"/>
      </rPr>
      <t xml:space="preserve">                            </t>
    </r>
    <r>
      <rPr>
        <b/>
        <u/>
        <sz val="8"/>
        <rFont val="Calibri"/>
        <family val="2"/>
        <charset val="238"/>
        <scheme val="minor"/>
      </rPr>
      <t>Bar 2:</t>
    </r>
    <r>
      <rPr>
        <sz val="8"/>
        <rFont val="Calibri"/>
        <family val="2"/>
        <charset val="238"/>
        <scheme val="minor"/>
      </rPr>
      <t xml:space="preserve"> Schwinn cycling, Posilovna (společné), Aerobic akvitity (Fitbox, Jumping, Cvičení na míčích, Power jóga, Cvičení rodičů s dětmi, Gliding, Tramp-body, Bodystyling, Schwin cycling, Cvičení pro těhotné a po porodu atd.), Badminton, </t>
    </r>
    <r>
      <rPr>
        <b/>
        <sz val="8"/>
        <color rgb="FF00B050"/>
        <rFont val="Calibri"/>
        <family val="2"/>
        <charset val="238"/>
        <scheme val="minor"/>
      </rPr>
      <t>Sauna</t>
    </r>
    <r>
      <rPr>
        <sz val="8"/>
        <rFont val="Calibri"/>
        <family val="2"/>
        <charset val="238"/>
        <scheme val="minor"/>
      </rPr>
      <t xml:space="preserve"> 60min. - </t>
    </r>
    <r>
      <rPr>
        <b/>
        <sz val="8"/>
        <color rgb="FF00B050"/>
        <rFont val="Calibri"/>
        <family val="2"/>
        <charset val="238"/>
        <scheme val="minor"/>
      </rPr>
      <t xml:space="preserve">min. 2 osoby s kartou MS </t>
    </r>
  </si>
  <si>
    <t>Okružní 1733</t>
  </si>
  <si>
    <t>Bavte se pohybem</t>
  </si>
  <si>
    <t>www.bavtesepohybem.cz</t>
  </si>
  <si>
    <t>Cvičení pro děti, Jumping, Totembox, Piloxing, Tabata, Aerobik, Bodyform, Fit dance, Kruhový trénink</t>
  </si>
  <si>
    <t>Hurdálkova 206</t>
  </si>
  <si>
    <t>Náchod</t>
  </si>
  <si>
    <t>Squash centrum Náchod</t>
  </si>
  <si>
    <t>www.squash-centrum.unas.cz</t>
  </si>
  <si>
    <t xml:space="preserve">Ricochet, Squash, Stolní tenis  </t>
  </si>
  <si>
    <t xml:space="preserve">Na Hamrech 2001 </t>
  </si>
  <si>
    <t>Centrum Slavia</t>
  </si>
  <si>
    <t>www.centrumslavia.cz</t>
  </si>
  <si>
    <t>Posílovna, Cycling</t>
  </si>
  <si>
    <t>2. května 865</t>
  </si>
  <si>
    <t>Napajedla</t>
  </si>
  <si>
    <t>Cvíčko s L.I.M. - Neplachov</t>
  </si>
  <si>
    <t>x</t>
  </si>
  <si>
    <t>Zumba, Bodystyling</t>
  </si>
  <si>
    <t>Neplachov 47 (Kulturní dům)</t>
  </si>
  <si>
    <t>Neplachov</t>
  </si>
  <si>
    <t>Bazén Neratovice</t>
  </si>
  <si>
    <t>www.bazen-neratovice.wz.cz</t>
  </si>
  <si>
    <t>Bazén 75min., Fitcentrum 90min., Aquaerobic, Sauna 90min. - pouze všední dny v dopoledních hodinách=vstup do 14hod., Ranní plavání (út-pá 6:15-7:30)</t>
  </si>
  <si>
    <t>Mládežnická 435</t>
  </si>
  <si>
    <t>Neratovice</t>
  </si>
  <si>
    <t>Sport Club Olympia</t>
  </si>
  <si>
    <t>www.sportclubolympia.cz</t>
  </si>
  <si>
    <t>Posilovna, Spinning, Jumping, Aerobic body, Step aerobic, Bodystyling, Zumba, Time-gym, Pilates, Power jóga, Lining, TaeBo, Piloxing</t>
  </si>
  <si>
    <t>Mládežnická 422</t>
  </si>
  <si>
    <t>Fitklub 1155</t>
  </si>
  <si>
    <t>www.fitklub1155.cz</t>
  </si>
  <si>
    <t>Posilovna, K2 Hiking, TRX, Piloxing, Pořádnej kruháč, EMP, FuKoT, Taebo, Bosu, Jumping</t>
  </si>
  <si>
    <t>Tyršovo náměstí 58</t>
  </si>
  <si>
    <t>Nové Strašecí</t>
  </si>
  <si>
    <t>Fitko Zeus</t>
  </si>
  <si>
    <t>www.fitkozeus.cz</t>
  </si>
  <si>
    <t>Posilovna, Spinning, Zumba, Jumping, Fitball</t>
  </si>
  <si>
    <t>Smetanova 893</t>
  </si>
  <si>
    <t>Nový Bor</t>
  </si>
  <si>
    <t>OLYMP Fitness</t>
  </si>
  <si>
    <t>www.olympfitness.cz</t>
  </si>
  <si>
    <t>Posilovna, Zumba, Fitball, Pilates, Power jóga, Badminton, Stolní tenis</t>
  </si>
  <si>
    <t>Generála Svobody 355</t>
  </si>
  <si>
    <t>Rotunda - Centrum pro pohybový systém (v objektu TJ Sokol Nový Bydžov)</t>
  </si>
  <si>
    <t>www.rotunda-cps.cz</t>
  </si>
  <si>
    <t>Zdravotní cvičení, Pohyb vsedě a správná chůze, Plyometrie</t>
  </si>
  <si>
    <t>Revoluční 774</t>
  </si>
  <si>
    <t>Nový Bydžov</t>
  </si>
  <si>
    <t>Bazén Nový Jičín</t>
  </si>
  <si>
    <t>www.bazennovyjicin.cz</t>
  </si>
  <si>
    <t>Krytý bazén 60+15min., Koupaliště, Kondiční cvičení + Plavání 60+60+15min., Sauna 60+15min.</t>
  </si>
  <si>
    <t>Novosady 10</t>
  </si>
  <si>
    <t>Nový Jičín</t>
  </si>
  <si>
    <t>Bosu Nymburk</t>
  </si>
  <si>
    <t>www.facebook.com/zuzana.ropkova</t>
  </si>
  <si>
    <t>Kruhový trénink Bosu, TRX, Fitball, HardCore Bosu, Kruhový trénink Bosu s TRX, Kardio a Posilko na Bosu</t>
  </si>
  <si>
    <t>Palackého třída 222</t>
  </si>
  <si>
    <t>Nymburk</t>
  </si>
  <si>
    <t>Ned Hockey</t>
  </si>
  <si>
    <t>www.fitness-m-club.cz</t>
  </si>
  <si>
    <t>Posilovna, Skupinové lekce (Aerobik mix, Pilates, Step aerobik, Bodystyling, Dětská gymnastika, Rehabilitační cvičení, Bodystyling, Bodydance, Crossfit, Cvičení pro těhotné, Kruhový trénink, TRX, Piloxing, Dětský aerobic), Whirlpool 60min.</t>
  </si>
  <si>
    <t>U Stadionu 12</t>
  </si>
  <si>
    <t>Sportovní centrum Nymburk</t>
  </si>
  <si>
    <t>www.scnb.cz</t>
  </si>
  <si>
    <t>Bazén 60min., Tenis - letní sezóna, Badminton, Sauna, Vířivka</t>
  </si>
  <si>
    <t>Sportovní 1801</t>
  </si>
  <si>
    <t>Fitness Petra</t>
  </si>
  <si>
    <t>www.fitnesspetra.cz</t>
  </si>
  <si>
    <t>Posilovna, TUK - FUK, Spinning, Shwinn</t>
  </si>
  <si>
    <t>Pod Tvrzí 395</t>
  </si>
  <si>
    <t>Odolená voda</t>
  </si>
  <si>
    <t>Balneo - Lázně Flora</t>
  </si>
  <si>
    <t>www.laznefloraolomouc.cz</t>
  </si>
  <si>
    <t>Bazén 60min., Sauna 60min., Pára 60min., Aquaaerobik, Zdravotní cvičení na suchu</t>
  </si>
  <si>
    <t>Krapkova 439/34</t>
  </si>
  <si>
    <t>Olomouc</t>
  </si>
  <si>
    <t>Club KORUNA</t>
  </si>
  <si>
    <t>www.clubkoruna.cz</t>
  </si>
  <si>
    <t xml:space="preserve">Squash, Spinning, Stolní tenis, Jumping </t>
  </si>
  <si>
    <t>Pekařská 1</t>
  </si>
  <si>
    <t>Fitness Factory Olomouc</t>
  </si>
  <si>
    <t>www.olomoucfitness.cz</t>
  </si>
  <si>
    <t>Stupkova 12 a</t>
  </si>
  <si>
    <t>Fitcentrum GAMBARE</t>
  </si>
  <si>
    <t>www.gambare-aktualne.cz</t>
  </si>
  <si>
    <t>Posilovna, Aerobic, Posilovna + Aerobic, Box, Zumba, Box samostatně</t>
  </si>
  <si>
    <t>Herrmannova 1</t>
  </si>
  <si>
    <t>Fitness Gym Neředín</t>
  </si>
  <si>
    <t>http://www.fitnesstimpo.cz</t>
  </si>
  <si>
    <t>tř. Svornosti 1177/57</t>
  </si>
  <si>
    <t>Fitnesscentrum FIT-KO</t>
  </si>
  <si>
    <t>www.fit-ko.eu</t>
  </si>
  <si>
    <t>Posilovna, Aerobik, Zumba, Bodystyling, Břišní pekáč, Power jóga, Pilates, TRX, Funkční trénink, SM Systém, Indoor cycling, Jumping, Kondiční kickbox, Velké míče</t>
  </si>
  <si>
    <t>Dolní Hejčínská 36</t>
  </si>
  <si>
    <t>Flash Wall Olomouc</t>
  </si>
  <si>
    <t>www.flashbb.cz</t>
  </si>
  <si>
    <t>U Panelárny 4</t>
  </si>
  <si>
    <t>Flex-Fitness</t>
  </si>
  <si>
    <t>www.flex-fitness.cz</t>
  </si>
  <si>
    <t>Move It, TRX, TRX RIP TRAINER, Flexi-bar, Ladies dance, Břišní pekáč, Pilates, Slimbox, Power step, Zumba, Port de bras, Pump Fx, Aerobik</t>
  </si>
  <si>
    <t>Stupkova 10</t>
  </si>
  <si>
    <t>H.E.A.T. Centrum OMEGA</t>
  </si>
  <si>
    <t>www.omegasport.cz</t>
  </si>
  <si>
    <t>Legionářská 19</t>
  </si>
  <si>
    <t>Help to be fit</t>
  </si>
  <si>
    <t>www.helptobefit.cz</t>
  </si>
  <si>
    <t>Posilovna, H.E.A.T. Program, Spinning, Aerobní cvičení (Bodystyling, Body step class, Dance aerobic, MTV, P-Class, Perfect Body, Taebo, Total Body Fit, Towel Posilovna, Bodyton, Bosu Pilates, Bosu Mix, Fitball + Bodyform, Jóga Body Balance, Pilates, Port de Bras, Power Jóga, Rehabilitační cvičení, Jumping)</t>
  </si>
  <si>
    <t>Jeremenkova 1211/40B</t>
  </si>
  <si>
    <t>OMEGA centrum sportu a zdraví</t>
  </si>
  <si>
    <t>Posilovna, Skupinové lekce (TRX, Power jóga, Pilates, Břišní pekáč, Posilovna jóga, Total Body, ABS systém, Latino Posilovna, Problmové partie, Welness jóga, Vinyasa jóga, Dance Posilovna, Fit bosu, Slow bosu, Gentle jóga, Body work, Aero jóga, TBA workout, CrossPosilovna, Twerk dance), Hot lekce (Hot core, Hot jóga, Hot bosu slow), H.E.A.T. Program, Badminton, Squash, Stolní tenis, Tenis - letní sezóna (antuka)</t>
  </si>
  <si>
    <t>Legionářská 1299/19</t>
  </si>
  <si>
    <t>Orange Club</t>
  </si>
  <si>
    <t>www.orange-club.cz</t>
  </si>
  <si>
    <t>Spinning, TRX, Kruhový trénink</t>
  </si>
  <si>
    <t>Schweitzerova 498/64a</t>
  </si>
  <si>
    <t>Relax sports</t>
  </si>
  <si>
    <t>www.relaxsports.cz</t>
  </si>
  <si>
    <t>Jánského 8</t>
  </si>
  <si>
    <t>Sportcentrum BEST</t>
  </si>
  <si>
    <t>www.best-sportcentrum.cz</t>
  </si>
  <si>
    <t>TJ Milo Olomouc, Tenisový areál č. II</t>
  </si>
  <si>
    <t>www.tenisovyareal.cz</t>
  </si>
  <si>
    <t>Dolní hejčínská 1194/36 - tenisový areál č. II TJ Milo</t>
  </si>
  <si>
    <t>Fitness PEPA</t>
  </si>
  <si>
    <t>www.pepasport.cz</t>
  </si>
  <si>
    <t>Posilovna, Spinning, Aerobní sál, Box</t>
  </si>
  <si>
    <t>U Fortny 49/10</t>
  </si>
  <si>
    <t>Opava</t>
  </si>
  <si>
    <t>SPORT PERFEKT Věry Macoškové</t>
  </si>
  <si>
    <t>www.sportperfekt.cz</t>
  </si>
  <si>
    <t>Power Jóga, Ajur jóga, Bodystyling, Bosu Kardio, Bosu Pilates, Pilates, Piloxing, DeepWORK, Zumba, TRX+Flowin, TRX, TRX+Bosu, FIT jóga, Dance aerobic, HOT latino dance</t>
  </si>
  <si>
    <t>Sady Svobody 4</t>
  </si>
  <si>
    <t>SMO – Krytý bazén</t>
  </si>
  <si>
    <t>www.smo-orlova.cz</t>
  </si>
  <si>
    <t>Bazén 120min., Sauna 60min.</t>
  </si>
  <si>
    <t>Masarykova 1315</t>
  </si>
  <si>
    <t>Orlová</t>
  </si>
  <si>
    <t>SMO – Tenisové kurty a hala</t>
  </si>
  <si>
    <t>Na Stuchlíkovci 982</t>
  </si>
  <si>
    <t>SMO – Zimní stadion</t>
  </si>
  <si>
    <t>Bruslení 150min.</t>
  </si>
  <si>
    <t>Sportovní a relaxační centrum Orlová</t>
  </si>
  <si>
    <t>Masarykova Třída 946</t>
  </si>
  <si>
    <t>Squash centrum Orlová</t>
  </si>
  <si>
    <t>www.squashorlova.cz</t>
  </si>
  <si>
    <t>Badminton, Squash</t>
  </si>
  <si>
    <t>Polní 1414</t>
  </si>
  <si>
    <t>Aerobic studio Ostrava</t>
  </si>
  <si>
    <t>www.aerobicstudioostrava.cz</t>
  </si>
  <si>
    <t>Body styling, Jumping, Flowin, Bosu, Master jump, Dance aerobic, Step aerobic, Power jóga, Body balance, Pilates, Port de bras</t>
  </si>
  <si>
    <t>28. října 150/2663</t>
  </si>
  <si>
    <t>Ostrava</t>
  </si>
  <si>
    <t>Alpsport - Lezecká stěna Eliass</t>
  </si>
  <si>
    <t>http://scarpa.cz/stena/</t>
  </si>
  <si>
    <t>Hrušovská 15/2953</t>
  </si>
  <si>
    <t>Bike studio (Ostrava)</t>
  </si>
  <si>
    <t>www.bikestudio.cz</t>
  </si>
  <si>
    <t>Power cycling, Master cycling, Schwinn cycling, Classic cycling</t>
  </si>
  <si>
    <t>28.října 150/2663</t>
  </si>
  <si>
    <t>Bodyland Professional fitnes</t>
  </si>
  <si>
    <t>www.bodyland.cz</t>
  </si>
  <si>
    <t xml:space="preserve">Posilovna, Alpinning </t>
  </si>
  <si>
    <t>Suchardova 1</t>
  </si>
  <si>
    <t>BSO Squash Club</t>
  </si>
  <si>
    <t>www.squashnet.cz</t>
  </si>
  <si>
    <t>Squash (po-pá 8-16,21-23), vikend</t>
  </si>
  <si>
    <t>Cihelní 95</t>
  </si>
  <si>
    <t>BUDU Fit Club</t>
  </si>
  <si>
    <t>www.budufit.cz</t>
  </si>
  <si>
    <t>Posilovna, TRX, Kruhový trénink, Body styling, Power jóga, Interval, Break dance, Zumba, Flowin, Bosu, Fit Box, Cvičení na balonech</t>
  </si>
  <si>
    <t>Slezská</t>
  </si>
  <si>
    <t>CDU Sport - Sportoviště Ostrava</t>
  </si>
  <si>
    <t>Squash, Badminton, Stolní tenis, BikeFitness, Lezení, Solná jeskyně, Finská sauna</t>
  </si>
  <si>
    <t>Charvátská 10</t>
  </si>
  <si>
    <t>Club Femm Perla</t>
  </si>
  <si>
    <t>www.clubfemm.cz</t>
  </si>
  <si>
    <t>Posilovna, Aerobik, Břišní pekáč, Bosu, Power jóga, Power Speeding, NO Limit, Fyzio, Jumping, Pilates, Zumba, Overball, Fitball, Walking in, Kruhový trénink, Spiralis, Pilates institute</t>
  </si>
  <si>
    <t xml:space="preserve">Slavíkova 6168, </t>
  </si>
  <si>
    <t>Colliery CrossFit Ostrava</t>
  </si>
  <si>
    <t>www.collierycrossfit.com</t>
  </si>
  <si>
    <t>CrossFit</t>
  </si>
  <si>
    <t>Mírová 19</t>
  </si>
  <si>
    <t>Energy Fit Ostrava</t>
  </si>
  <si>
    <t>www.energyfit.cz</t>
  </si>
  <si>
    <t>TRX, Kruhový funkční trénink, Fit for Figt, Jumping, Jóga, Pilates, Břišní pekáč</t>
  </si>
  <si>
    <t>28.října 1584/281</t>
  </si>
  <si>
    <t>EXKLUSIV MINI FITNESS</t>
  </si>
  <si>
    <t>http://exklusiv-mini-fitness.blog.cz/</t>
  </si>
  <si>
    <t>30.dubna 3003/1A</t>
  </si>
  <si>
    <t>EXPRESKA Ostrava Burgas</t>
  </si>
  <si>
    <t>www.expreska.cz</t>
  </si>
  <si>
    <t>Nádražní 46</t>
  </si>
  <si>
    <t>EXPRESKA Ostrava-Hrabůvka</t>
  </si>
  <si>
    <t>Mjr.Nováka 1392</t>
  </si>
  <si>
    <t>Expreslimfit</t>
  </si>
  <si>
    <t>www.expreslimfit.cz</t>
  </si>
  <si>
    <t>Kruhový trénink</t>
  </si>
  <si>
    <t>Chittussiho 1197/4</t>
  </si>
  <si>
    <t>Fit centrum H.E.A.T. Vanilka</t>
  </si>
  <si>
    <t>www.heatvanilka.cz</t>
  </si>
  <si>
    <t>H.E.A.T. Program 60min.</t>
  </si>
  <si>
    <t>Petra Křičky 3184/17b</t>
  </si>
  <si>
    <t>FITBIKE</t>
  </si>
  <si>
    <t>www.fitbike.net</t>
  </si>
  <si>
    <t>Posilovna, Spinbike, Kruhový trénink</t>
  </si>
  <si>
    <t>Hasičská 50/550</t>
  </si>
  <si>
    <t>Fitcentrum Relax</t>
  </si>
  <si>
    <t>www.fitcentrumrelax.cz/</t>
  </si>
  <si>
    <t>Posilovna, Aerobic, Bojové sporty, Zumba, Spinning</t>
  </si>
  <si>
    <t>Nám. V.Vacka 6042/1</t>
  </si>
  <si>
    <t>Fitko pro ženy</t>
  </si>
  <si>
    <t>www.fitkoprozeny.cz</t>
  </si>
  <si>
    <t>Volný vstup s možností využít: Posilovna, Kruhový trénink, Funkční trénink, Bodystyling</t>
  </si>
  <si>
    <t>Náměstí Antonie Bejdové 1810/10</t>
  </si>
  <si>
    <t>FitPlusRelax</t>
  </si>
  <si>
    <t>www.fitplusrelax.com</t>
  </si>
  <si>
    <r>
      <t xml:space="preserve">Posilovna, Indoor cycling, </t>
    </r>
    <r>
      <rPr>
        <b/>
        <sz val="8"/>
        <color rgb="FF00B050"/>
        <rFont val="Calibri"/>
        <family val="2"/>
        <charset val="238"/>
        <scheme val="minor"/>
      </rPr>
      <t>Sauna - min. 2 osoby s kartou MS</t>
    </r>
  </si>
  <si>
    <t>Husova 2</t>
  </si>
  <si>
    <t>Hardcore Gym Fontána</t>
  </si>
  <si>
    <t>www.hardcoregym-fontana.cz</t>
  </si>
  <si>
    <t>Horní 1492</t>
  </si>
  <si>
    <t>Move in - Dance &amp; Fitness ZONE</t>
  </si>
  <si>
    <t>www.move-in.cz</t>
  </si>
  <si>
    <t>Skupinové lekce (Zumba fitness, TRX, FLEXI-BAR, PILOXING, Deep work, Funkční kruhový trénink, Trampolíny, CardioBOX, DrumUP!, TWERK, Power Jóga, Fit &amp; Slim)</t>
  </si>
  <si>
    <t>Výškovická 3085/2</t>
  </si>
  <si>
    <t>Performance Power Center</t>
  </si>
  <si>
    <t>www.ppcenter.cz</t>
  </si>
  <si>
    <t>Posilovna, Skupinové lekce (CrossTraining s vlastní vahou, CrossTraining pokročilí, CrossTraining začátečníci, CrossTraining síla, CrossTraining týmovky, Silová vytrvalost začátečníci, Silová vytrvalost pokročilí, Silová vytrvalost začátečníci+pokročilí, Trénink  pouze pro ženy, Cvičení pro děti)</t>
  </si>
  <si>
    <t>Jaroňkova 2/1160</t>
  </si>
  <si>
    <t xml:space="preserve">Ostrava </t>
  </si>
  <si>
    <t>Pure JATOMI fitness Ostrava</t>
  </si>
  <si>
    <t>www.pureczech.com</t>
  </si>
  <si>
    <t>Volný vstup na 90min. (včetně převlečení) s možností využít: Posilovna, Kardio, Skupinové lekce (Jumping, Kruhový trénink, Bosu, Zumba, Port de Bras, Cycling, Jukari fit to Flex, Jukari fit to Fly, Pilates, Ranní trénink, Power jóga, TRX, Cross trénink, Bodystyling, Fit Thaibox, Piloxing, Břišní buchty speciál, H.I.I.T)</t>
  </si>
  <si>
    <t>Jantarová 3344/4</t>
  </si>
  <si>
    <t>QUATRO fitness</t>
  </si>
  <si>
    <t xml:space="preserve"> www.quatro-fitness.cz</t>
  </si>
  <si>
    <t>Posilovna, Aerobic, Indoorcycling, Kardio – MOHAMED, Zumba</t>
  </si>
  <si>
    <t>Alžírská 16</t>
  </si>
  <si>
    <t>SAREZA Krytý bazén Ostrava - Poruba</t>
  </si>
  <si>
    <t>www.sareza.cz</t>
  </si>
  <si>
    <t>Venkovní areál, Krytý plavecký bazén 3hod., Posilovna Po-Pá 6-8hod., Po-Ne 12-13hod., Spinning, Kruhový trénink, Box, Body Line, Interval Aerobic, Bosu, Taebo, Kondiční Box, Bodystyling, Power Jóga, Thai-Box, Vinyasa Jóga, Thermo Bic</t>
  </si>
  <si>
    <t>Generála Sochora 1378</t>
  </si>
  <si>
    <t>SAREZA Letní koupaliště</t>
  </si>
  <si>
    <t>Rekreační 74/236</t>
  </si>
  <si>
    <t>SAREZA Ozdravné centrum Ještěrka</t>
  </si>
  <si>
    <t>Bazén 2hod., Sauna 1hod. (kromě užívání celé sauny)</t>
  </si>
  <si>
    <t>Za Ještěrkou 629/1</t>
  </si>
  <si>
    <t>SAREZA Sportovní areál</t>
  </si>
  <si>
    <t>Tenis - letní sezóna kromě Po-Pá 14-20hod.</t>
  </si>
  <si>
    <t>Skautská 11/6093</t>
  </si>
  <si>
    <t>SAREZA Vodní areál Jih</t>
  </si>
  <si>
    <t>Aquapark</t>
  </si>
  <si>
    <t>Svazácká 3160/1C</t>
  </si>
  <si>
    <t>SAREZA Vodní svět</t>
  </si>
  <si>
    <t>Vstup do venkovního areálu, Krytý plavecký bazén 2hod., Parní lázně 1hod., Sauna 1hod. (kromě užívání celé sauny), Posilovna 2hod.</t>
  </si>
  <si>
    <t>Sokolská tř. 44/2590</t>
  </si>
  <si>
    <t>SAREZA Zimní stadion</t>
  </si>
  <si>
    <t>Mega bruslení, Maxi bruslení, diskotéka na ledě, Veřejné bruslení, Učíme se bruslit, Badmintonový kurt – kromě po-pá 16-22hod. (Badminton duben - červen/červenec), Bruslení od září. Přesná data dle rozvrhu partnera</t>
  </si>
  <si>
    <t>Čkalovova 20/6144</t>
  </si>
  <si>
    <t>SBA Sportcentrum Havránek</t>
  </si>
  <si>
    <t>www.sbasquash.cz</t>
  </si>
  <si>
    <t>Squash, Badminton, Spinning, Posilovna</t>
  </si>
  <si>
    <t>Horymírova 5</t>
  </si>
  <si>
    <t>SC Ostrava</t>
  </si>
  <si>
    <t>www.scostrava.cz</t>
  </si>
  <si>
    <t>Posilovna, Tenis - letní sezóna (antuka, hala), Badminton, Squash</t>
  </si>
  <si>
    <t>Budečská 3214/4</t>
  </si>
  <si>
    <t>Solná jeskyně Halos</t>
  </si>
  <si>
    <t>www.solnajeskynehalos.cz</t>
  </si>
  <si>
    <t>28. října 124 (Amfiteátr)</t>
  </si>
  <si>
    <t>Sportovní areál Tělovýchovné jednoty Ostrava</t>
  </si>
  <si>
    <t>www.tjostrava.cz</t>
  </si>
  <si>
    <t>Tenis - letní sezóna, Squash, Badminton, Stolní tenis, Posilovna, Sauna 90min.</t>
  </si>
  <si>
    <t>Varenská 40 a</t>
  </si>
  <si>
    <t>Sport Club Metalurg</t>
  </si>
  <si>
    <t>www.sportclubmetalurg.cz</t>
  </si>
  <si>
    <t>U studia 67/29</t>
  </si>
  <si>
    <t>Squash Centrum Ostrava</t>
  </si>
  <si>
    <t>www.squashsport.cz</t>
  </si>
  <si>
    <t>Mariánské Hory, ul. 28. října 2663/150</t>
  </si>
  <si>
    <t>Squash centrum Poruba</t>
  </si>
  <si>
    <t>www.squashporuba.cz</t>
  </si>
  <si>
    <t>Squash, Ricochet, Skupinové lekce (Pilates, Aerobic, Kruhový trénink)</t>
  </si>
  <si>
    <t>Slavíkova 6142/18D</t>
  </si>
  <si>
    <t>Studio Vitality Ostrava</t>
  </si>
  <si>
    <t>www.heat-ostrava.cz</t>
  </si>
  <si>
    <t>H.E.A.T. Program, SM Systém, Fitness sál</t>
  </si>
  <si>
    <t>Vítkovická 1</t>
  </si>
  <si>
    <t>Switching Fitness Club</t>
  </si>
  <si>
    <t>www.switfit.cz</t>
  </si>
  <si>
    <t>Funkční trénink Switching</t>
  </si>
  <si>
    <t>28.října 2556</t>
  </si>
  <si>
    <t>Fatima Ostrava – Dance a Fitness</t>
  </si>
  <si>
    <t>www.fatima-ostrava.cz</t>
  </si>
  <si>
    <t>Bodyform, Zumba, Jumping, Piloxing, Břišní pekáč, Štíhlá do plavek, Funkční kruhový trénink, Vysokofrekvenční trénink, Fat Burner, Dance aerobic, Step aerobic, Pilates, Tabata, Port de Bras, Taneční lekce 60min. (Břišní tance, Flirt dance, Flamenco, Elektric Boogie, Street dance, Twerk, Dancehall, Kabaret burlesque, Latins.tance, Salsa, Hip hop, Afrofitness, Karibkské tance, Balet klasika, Balet moderna, Tribal, Jóga), Lekce pro děti (Balet hravou formou pro nejmenší, Klasický balet, Taneční průprava, Škola závodního aerobiku, Brišní tance, Break dance, Elektric boogie, Latinskoamaerické tance, Kuřátka)</t>
  </si>
  <si>
    <t>Dr.Martínka1617/10</t>
  </si>
  <si>
    <t>Top Fitness Dubina</t>
  </si>
  <si>
    <t>www.topfitnessdubina.cz</t>
  </si>
  <si>
    <t>Horní</t>
  </si>
  <si>
    <t>FIT PARK</t>
  </si>
  <si>
    <t>www.fitpark.cz</t>
  </si>
  <si>
    <t>Volný vstup Po-Pá do 16hod., So a Ne celý den s možností využít: Posilovna, Power Jóga, Fitbox, Spinning, Bodystyling, Bosu, Fitball, Overball, Belly attack, Interval, Kruhový trénink, Pěkné pozadí, Pevné břicho, Flexi bar, Zdravá záda, Badminton</t>
  </si>
  <si>
    <t>1.Máje 3236/103</t>
  </si>
  <si>
    <t>Twister Fitness Club</t>
  </si>
  <si>
    <t>www.fitkotwister.cz</t>
  </si>
  <si>
    <t xml:space="preserve">Posilovna s kardiozónou </t>
  </si>
  <si>
    <t>Ahepjukova 12</t>
  </si>
  <si>
    <t>Unno Sport Fitness Centrum Dubina</t>
  </si>
  <si>
    <t>www.unnosport.cz</t>
  </si>
  <si>
    <t>Posilovna, Aerobic, Spinning, Jumping, Flexi Bar, Zum -Dance, Pilates, Bosu Balance, Bodystyling, H.E.A.T. Program, Active training, Intenstive training, Fitball-overball</t>
  </si>
  <si>
    <t>V. Jiříkovského 282</t>
  </si>
  <si>
    <t>BESI – fitness</t>
  </si>
  <si>
    <t>www.scbatov.cz</t>
  </si>
  <si>
    <t>Pole dance, Flexibárek, Bosák, Kruháč, Insanity, Pekáč buchet, Bodyform, Boxer, Active walk</t>
  </si>
  <si>
    <t>Třída Tomáše Bati 1619</t>
  </si>
  <si>
    <t>Otrokovice</t>
  </si>
  <si>
    <t>McBODY</t>
  </si>
  <si>
    <t>www.mcbody.cz</t>
  </si>
  <si>
    <t>Posilovna, Skupinové lekce (Spinning, TRX, H.E.A.T. Program, Funkční trénink, McCROSS, Zumba, Bosu, Aerobic, Pěkné tělo, Problémové partie, BARS, Tvarujeme, Pilates, Zdravotní cvičení, Powerjóga, Hathajóga, Stretching jóga, Jóga pro zdravá záda, Chi-toning)</t>
  </si>
  <si>
    <t>Rožkova 120</t>
  </si>
  <si>
    <t>Pardubice</t>
  </si>
  <si>
    <t>Aquacentrum Pardubice</t>
  </si>
  <si>
    <t>www.aquapce.cz</t>
  </si>
  <si>
    <t>Bazén + Posilovna 60min.</t>
  </si>
  <si>
    <t>Jiráskova 2664</t>
  </si>
  <si>
    <t>CrossFit Pardubice</t>
  </si>
  <si>
    <t>www.crossfitpardubice.cz</t>
  </si>
  <si>
    <t xml:space="preserve">Funkční trénink </t>
  </si>
  <si>
    <t>Jana Palacha 324</t>
  </si>
  <si>
    <t>Fitness I-R Club</t>
  </si>
  <si>
    <t>www.fitsportirclub.cz/fitcentrum.htm</t>
  </si>
  <si>
    <t>Masarykovo nám. 1484</t>
  </si>
  <si>
    <t>Gekon boulder bar</t>
  </si>
  <si>
    <t>www.gekon-boulderbar.cz</t>
  </si>
  <si>
    <t>Sladkovského 505</t>
  </si>
  <si>
    <t>IFC Pardubice</t>
  </si>
  <si>
    <t>V Ráji 311</t>
  </si>
  <si>
    <t>IXI Club</t>
  </si>
  <si>
    <t>www.ixiclub.cz</t>
  </si>
  <si>
    <t>Squash Po-Pá 7-15hod., 22-23hod., So-Ne celý den, Jumping</t>
  </si>
  <si>
    <t>Kunětická 133</t>
  </si>
  <si>
    <t>La Fiesta Studio</t>
  </si>
  <si>
    <t>www.lafiesta-studio.cz</t>
  </si>
  <si>
    <t>Jumping, Jumping Kids, Jóga, Piloxing, Tabata, TRX, BodyFit, MamaGym</t>
  </si>
  <si>
    <t>17. Listopadu 216</t>
  </si>
  <si>
    <t>Macak´s gym</t>
  </si>
  <si>
    <t>www.macaksgym.cz</t>
  </si>
  <si>
    <t>Thaibox, MMA</t>
  </si>
  <si>
    <t>Hůrka 1832</t>
  </si>
  <si>
    <t>OK Gym Dubina</t>
  </si>
  <si>
    <t>www.mp-company.cz</t>
  </si>
  <si>
    <t>OK Gym Dukla</t>
  </si>
  <si>
    <t>Náměstí Dukelských hrdinů 2551</t>
  </si>
  <si>
    <t>Sportcentrum</t>
  </si>
  <si>
    <t>www.fitsportirclub.cz/sportcentrum.htm</t>
  </si>
  <si>
    <t>Posilovna, Pohybové aktivity</t>
  </si>
  <si>
    <t>K Vinici 1256</t>
  </si>
  <si>
    <t>Sportovní centrum Svítkov</t>
  </si>
  <si>
    <t>www.sportpardubice.cz</t>
  </si>
  <si>
    <t>Squash, Indoor cycling, Cvičení, Posilovna &amp; fitzóna, Stolní tenis</t>
  </si>
  <si>
    <t>Přerovská 503</t>
  </si>
  <si>
    <t>Sportovní klub TCV</t>
  </si>
  <si>
    <t>http://www.tcv.cz/</t>
  </si>
  <si>
    <t>Tenis - letní sezóna, Badminton</t>
  </si>
  <si>
    <t>Brožíkova 550</t>
  </si>
  <si>
    <t xml:space="preserve">Pardubice </t>
  </si>
  <si>
    <t>Studio Sportlife</t>
  </si>
  <si>
    <t>www.sportlife-pce.cz</t>
  </si>
  <si>
    <t>TRX, Spinning, Body spinning, Spoteee, Kruhový trenink, Funkční trenink, TRX/RIP/KETLLEBALL,  Zadek/břicho, Bosu, Jumping, P-class, Dokonalé tělo, Body balance, Cvičení pro těhotné, Piloxing, Express fit, Body pump, Slimbox, Zumba, Tabata, DeepWork, Hatha jóga, Power Jóga, Pilates, Zdravá záda, Rehabilitační cvičení, Cvičení rodičů s dětmi (berušky, žabičky, batolení), H.E.A.T. Program, Baby cvíčo (cvičení miminek od 2měsíců)</t>
  </si>
  <si>
    <t>Jana Zajíce 982</t>
  </si>
  <si>
    <t>Fitness studio Bodies Garden</t>
  </si>
  <si>
    <t>www.bodiesgarden.cz</t>
  </si>
  <si>
    <t>Alpinning, Bodystyling</t>
  </si>
  <si>
    <t>Osvobození 1699</t>
  </si>
  <si>
    <t>Pelhřimov</t>
  </si>
  <si>
    <t>EXPRESKA Písek</t>
  </si>
  <si>
    <t>www.expreska.cz/fitness-expreska-pisek</t>
  </si>
  <si>
    <t>Harantova 1756/30</t>
  </si>
  <si>
    <t>Písek</t>
  </si>
  <si>
    <t>Harmony wellness club</t>
  </si>
  <si>
    <t>www.harmonypisek.cz</t>
  </si>
  <si>
    <t>Posilovna, Spinning, Jumping, TRX, Flowin, Fit Box, Piloxing, Power Step, Zumba, Bodyform, Břicho/Hýždě, Bosu, FitBall, Flexi-Bar, Pilates, Jóga, Chi-Toning</t>
  </si>
  <si>
    <t>Gregorova 2599</t>
  </si>
  <si>
    <t>Avalon Fitness</t>
  </si>
  <si>
    <t>www.avalonfitness.cz</t>
  </si>
  <si>
    <t>Posilovna, Cycling, Aerobic (Zumba, Bosu, Kruhový trénink, Port de bras, Step, Thaiboxrobic)</t>
  </si>
  <si>
    <t>Poděbradova 2842/1</t>
  </si>
  <si>
    <t>Plzeň</t>
  </si>
  <si>
    <t>Bazén Lochotín</t>
  </si>
  <si>
    <t>www.bazenlochotin.cz</t>
  </si>
  <si>
    <t>Bazén 60min., Bazén 90min. (v rámci vstupného možnost Aquaaerobiku), Koupaliště 90min., Posilovna, Skupinové lekce (Dopolední cvičení, Cvičení pro děti, Bosu, Body forming, Bodyball, Redukujeme centimetry, Bosu kalanetika, Zumba, Power jóga, Piloxing, Pilates, Fit jóga, Flowin, Kruhový trénink, Port de bras)</t>
  </si>
  <si>
    <t>Sokolovská 46</t>
  </si>
  <si>
    <t>Bazén Slovany – Plavecký areál města Plzně</t>
  </si>
  <si>
    <t>www.bazenslovany.cz</t>
  </si>
  <si>
    <t>Bazén 90min. (v rámci vstupného možnost Aquaaerobiku), Koupaliště 90min., Sauna 60min.</t>
  </si>
  <si>
    <t>Náměstí Gen. Píky 42</t>
  </si>
  <si>
    <t>Dámský fitness Bílé nároží</t>
  </si>
  <si>
    <t>www.facebook.com/pages/D%C3%A1msk%C3%BD-fitness-B%C3%ADl%C3%A9-n%C3%A1ro%C5%BE%C3%AD/356288931188869?sk=timeline&amp;ref=page_internal</t>
  </si>
  <si>
    <t>Posilovna, Zdravotní tělocvik, Fitbox</t>
  </si>
  <si>
    <t>Prešovská 20</t>
  </si>
  <si>
    <t>Fitness centrum Alice</t>
  </si>
  <si>
    <t>www.fitness-alice.cz</t>
  </si>
  <si>
    <t xml:space="preserve">Posilovna </t>
  </si>
  <si>
    <t>Lábkova 38</t>
  </si>
  <si>
    <t>Fitness Černice</t>
  </si>
  <si>
    <t>www.fitnesscernice.cz</t>
  </si>
  <si>
    <t>Posilovna, Jógalates, Zumba, Power jóga</t>
  </si>
  <si>
    <t>Veská 112/15</t>
  </si>
  <si>
    <t>Fitness studio KWK FIT</t>
  </si>
  <si>
    <t>www.kwkfit.cz</t>
  </si>
  <si>
    <t>Spolková 31</t>
  </si>
  <si>
    <t>Golden Body</t>
  </si>
  <si>
    <t>www.goldenbody.cz</t>
  </si>
  <si>
    <t>Posilovna, Skupinové lekce (Bosu, Power jóga ve čt od 18 hod., Fit Ball, Fit Ball Pilates, H.E.A.T. Program lekce)</t>
  </si>
  <si>
    <t>U Borského parku 27</t>
  </si>
  <si>
    <t>Prestige Fitness Angelo</t>
  </si>
  <si>
    <t>www.prestigefitnessangelo.cz</t>
  </si>
  <si>
    <t>Posilovna, Sauna 60min., Pára 60min.</t>
  </si>
  <si>
    <t>U Prazdroje 6</t>
  </si>
  <si>
    <t>PROFITSPORT</t>
  </si>
  <si>
    <t>www.cviceni-plzen.cz</t>
  </si>
  <si>
    <t>Posilovna, Kruhový trénink, Zumba, Taebo, Fit box, Pilates, Jógalates</t>
  </si>
  <si>
    <t>Náměstí T.G. Masaryka 25</t>
  </si>
  <si>
    <t>Solná jeskyně KuSka</t>
  </si>
  <si>
    <t>originalsolnajeskyne.com</t>
  </si>
  <si>
    <t>Klatovská Tř. 74</t>
  </si>
  <si>
    <t>SPINNING centrum Plzeň</t>
  </si>
  <si>
    <t>www.spinning-plzen.cz</t>
  </si>
  <si>
    <t>Spinning, H.E.A.T. Program</t>
  </si>
  <si>
    <t>Eduarda Beneše 13</t>
  </si>
  <si>
    <t>SPORT PALACE Doubravka</t>
  </si>
  <si>
    <t>www.sportpalace.cz</t>
  </si>
  <si>
    <t>Squash So-Ne, Po-Pá 7-17hod. a 22-23hod., Posilovna, Badminton, Aerobní sál – Bosu, Dynamics, Power jóga, Zumba, Bodystyling, Piloxing, Pilates</t>
  </si>
  <si>
    <t>Masarykova 75</t>
  </si>
  <si>
    <t>Sportcentrum Koloseum</t>
  </si>
  <si>
    <t>www.sportcentrum-plzen.cz</t>
  </si>
  <si>
    <t>Aerobic, Jóga, Posilovna, Švihit, Flowin, Trampolíny, Master Jump, Jumping, Břicho a zadek, Piloxing, Kruháč, Ladies Workout, Freestyle Box, TRX, Pumping  Box, Urban, Power Fit Box, Kruhový trénink, Kurz K1, Zumba, Indoor cycling, Squash</t>
  </si>
  <si>
    <t>Sokolovská 74</t>
  </si>
  <si>
    <t>Taneční studio Grazia</t>
  </si>
  <si>
    <t>www.studiograzia.cz</t>
  </si>
  <si>
    <t>FIT Latin, Orientální tance začátečnice, pokročilé, Balet, Bokwa Fitness</t>
  </si>
  <si>
    <t>Havlíčkova 18</t>
  </si>
  <si>
    <t>Fitness Arena - Centrum zdravého pohybu</t>
  </si>
  <si>
    <t>www.fitness-arena.cz</t>
  </si>
  <si>
    <t>Posilovna, Flowin, Pilates, Kruhový trénink, Bootcamp, Spinning, Taebox, Břicho 30min.,  Břicho+záda, Boulder</t>
  </si>
  <si>
    <t>Pionýrů 50</t>
  </si>
  <si>
    <t>Poděbrady</t>
  </si>
  <si>
    <t>Future studio</t>
  </si>
  <si>
    <t>www.futurestudio.cz</t>
  </si>
  <si>
    <t>Skupinové lekce (Kruhový trénink, Jóga, Pilates, Rehabilitační cvičení)</t>
  </si>
  <si>
    <t>Riegrovo náměstí 4/3</t>
  </si>
  <si>
    <t>Jezero Poděbrady</t>
  </si>
  <si>
    <t>www.koupalistejezero.cz</t>
  </si>
  <si>
    <t>Masarykova škola</t>
  </si>
  <si>
    <t>http://aerobiklubsvitavy.webnode.cz/</t>
  </si>
  <si>
    <t xml:space="preserve">Zumba  </t>
  </si>
  <si>
    <t>Nábřeží svobody 447</t>
  </si>
  <si>
    <t>Polička</t>
  </si>
  <si>
    <t>EXPRESKA Praha Národní</t>
  </si>
  <si>
    <t>Kruhový trénink pro ženy, Kardio zóna, BetterBelly, Nordic Walking</t>
  </si>
  <si>
    <t>Mikulandská 122/4</t>
  </si>
  <si>
    <t>Praha 1</t>
  </si>
  <si>
    <t>ASB squashové a lezecké centrum</t>
  </si>
  <si>
    <t>www.asbsquash.cz</t>
  </si>
  <si>
    <r>
      <t xml:space="preserve">Lezecká stěna, </t>
    </r>
    <r>
      <rPr>
        <b/>
        <sz val="8"/>
        <color rgb="FF00B050"/>
        <rFont val="Calibri"/>
        <family val="2"/>
        <charset val="238"/>
        <scheme val="minor"/>
      </rPr>
      <t>Sauna</t>
    </r>
    <r>
      <rPr>
        <sz val="8"/>
        <rFont val="Calibri"/>
        <family val="2"/>
        <charset val="238"/>
        <scheme val="minor"/>
      </rPr>
      <t xml:space="preserve"> 60min. - </t>
    </r>
    <r>
      <rPr>
        <b/>
        <sz val="8"/>
        <color rgb="FF00B050"/>
        <rFont val="Calibri"/>
        <family val="2"/>
        <charset val="238"/>
        <scheme val="minor"/>
      </rPr>
      <t>min.2 osoby s kartou MS</t>
    </r>
    <r>
      <rPr>
        <sz val="8"/>
        <rFont val="Calibri"/>
        <family val="2"/>
        <charset val="238"/>
        <scheme val="minor"/>
      </rPr>
      <t>, Squash kromě Po-Čt 17-22hod.</t>
    </r>
  </si>
  <si>
    <t>Václavské náměstí 13-15</t>
  </si>
  <si>
    <t>Bazén AXA</t>
  </si>
  <si>
    <t xml:space="preserve"> www.bazenaxa.cz</t>
  </si>
  <si>
    <t>Na Poříčí 40</t>
  </si>
  <si>
    <t>DANCE PERFECT</t>
  </si>
  <si>
    <t>www.danceperfect.cz</t>
  </si>
  <si>
    <t>60min.open class lekce v týdnu (pondělí-sobota) - Pilates, Jóga, Zumba, 80´style, Reggaeton, Street Dance</t>
  </si>
  <si>
    <t>Národní 25</t>
  </si>
  <si>
    <t>Fitness KOTVA</t>
  </si>
  <si>
    <t>www.fitnesskotva.cz</t>
  </si>
  <si>
    <t>Volný vstup s možností využít: Posilovna a jedna lekce cvičení v aerobním sále denně</t>
  </si>
  <si>
    <t>Náměstí Republiky 656/8</t>
  </si>
  <si>
    <t>Fitstudiokotva</t>
  </si>
  <si>
    <t>www.fitstudiokotva.cz</t>
  </si>
  <si>
    <t xml:space="preserve">CrossTrainng, Solná jeskyně, Cvičení v solné jeskyni, Multifunkční sportovní sál, Sauna (veřejná 180min., mimo veřejné hod. a happy hours 90min.) </t>
  </si>
  <si>
    <t>Fitness Vagon</t>
  </si>
  <si>
    <t>www.fitness-vagon.cz</t>
  </si>
  <si>
    <t>Národní tř. 961/25</t>
  </si>
  <si>
    <t>Hotel Amaralis****</t>
  </si>
  <si>
    <t>www.hotelamarilis.cz</t>
  </si>
  <si>
    <r>
      <rPr>
        <sz val="8"/>
        <rFont val="Calibri"/>
        <family val="2"/>
        <charset val="238"/>
        <scheme val="minor"/>
      </rPr>
      <t xml:space="preserve">Vstup do </t>
    </r>
    <r>
      <rPr>
        <b/>
        <sz val="8"/>
        <color rgb="FF00B050"/>
        <rFont val="Calibri"/>
        <family val="2"/>
        <charset val="238"/>
        <scheme val="minor"/>
      </rPr>
      <t>wellness</t>
    </r>
    <r>
      <rPr>
        <sz val="8"/>
        <rFont val="Calibri"/>
        <family val="2"/>
        <charset val="238"/>
        <scheme val="minor"/>
      </rPr>
      <t xml:space="preserve"> na 30min. - </t>
    </r>
    <r>
      <rPr>
        <b/>
        <sz val="8"/>
        <color rgb="FF00B050"/>
        <rFont val="Calibri"/>
        <family val="2"/>
        <charset val="238"/>
        <scheme val="minor"/>
      </rPr>
      <t>min.2 osoby s kartou MS</t>
    </r>
    <r>
      <rPr>
        <sz val="8"/>
        <rFont val="Calibri"/>
        <family val="2"/>
        <charset val="238"/>
        <scheme val="minor"/>
      </rPr>
      <t>, Jóga</t>
    </r>
  </si>
  <si>
    <t>Štěpánská 18</t>
  </si>
  <si>
    <t>Ing.Roman Nesvadba - Thai Fit 3</t>
  </si>
  <si>
    <t>www.CentrumMasaze.cz</t>
  </si>
  <si>
    <t>Cvičení proti bolesti zad - SM Systém</t>
  </si>
  <si>
    <t>Petrská 23</t>
  </si>
  <si>
    <t>Klub Slunečnice</t>
  </si>
  <si>
    <t>www.klub-slunecnice.cz</t>
  </si>
  <si>
    <t>Předporodní příprava, Cvičení v 3. trimestru, Těhotenské cvičení, Pohybová terapie, Jóga, Pilates, Těhotenské cvičení, Gravidjóga, Bolavá záda, Cvičení dle Mojžíšové</t>
  </si>
  <si>
    <t>Maiselova 7</t>
  </si>
  <si>
    <t>Moschna - pole dance center</t>
  </si>
  <si>
    <t>www.dancenter.cz</t>
  </si>
  <si>
    <t>Pole dance - volné hodiny, Pole dance - doučování, Pole dance začátečníci, Flexi, Léto (venku) - Kvadrun</t>
  </si>
  <si>
    <t>Školská 1</t>
  </si>
  <si>
    <t>Oasis CITY</t>
  </si>
  <si>
    <t>www.oasiscity.cz</t>
  </si>
  <si>
    <t>Posilovna, Aerospinning (Body cycling, Cycling), Port De Bras, Tabata, Power Jóga, Gravid Jóga, Jóga, Pilates, Strečink + Meditace</t>
  </si>
  <si>
    <t>Václavské náměstí 36</t>
  </si>
  <si>
    <t>Orientální tanec - Líza Vegrová</t>
  </si>
  <si>
    <t>www.orientalni-tanec.cz</t>
  </si>
  <si>
    <t>Orientální tanec, Břišní tanec, Bellydance Fitness</t>
  </si>
  <si>
    <t xml:space="preserve">Studio Naboso, Školská 12
</t>
  </si>
  <si>
    <t>Posilovna a fitness AXAGYM - HOTEL AXA</t>
  </si>
  <si>
    <t xml:space="preserve">www.axagym.cz  </t>
  </si>
  <si>
    <t>Posilovna, Kardiozóna, TRX, Skupinové lekce (Zumba, Pilates, Thaikick bodyform, Břišní pekáč, Jumping, Kettle bells, Bosu, Bodystyling)</t>
  </si>
  <si>
    <t>R5, sportovní a relaxační centrum</t>
  </si>
  <si>
    <t>www.ruzova5.cz</t>
  </si>
  <si>
    <t>Spinning, Posilovna, Badminton, Skupinová cvičení (Bodystyling, Bodyform, Pilates, Zdravá záda, Fit Ball, PortDeBras, Taebo, Power Jóga, Hatha Jóga,  Athanga Jóga, Bosu, Břišní pekáč)</t>
  </si>
  <si>
    <t>Růžová 5</t>
  </si>
  <si>
    <t>SK Start Praha</t>
  </si>
  <si>
    <t>www.tenis.skstart.com</t>
  </si>
  <si>
    <t>Střelecký ostrov 336</t>
  </si>
  <si>
    <t>Spinning centrum ININ SPINNING (Fitness Axa-gym)</t>
  </si>
  <si>
    <t>www.spinning-praha.cz</t>
  </si>
  <si>
    <t>Sport Klub u Divadla</t>
  </si>
  <si>
    <t>www.sportklubudivadla.cz</t>
  </si>
  <si>
    <t>Posilovna, Bazén + Vířivka + Sauna (45 + 15min. šatna)</t>
  </si>
  <si>
    <t>Rytířská 22</t>
  </si>
  <si>
    <t>Sportovní centrum Squash-Haštal</t>
  </si>
  <si>
    <t>www.squash-hastal.cz</t>
  </si>
  <si>
    <t>Posilovna, Box, Squash – plátí pro veškerá časová pásma kromě Po-Čt 18-21hod. (ve squashovém kurtu Wallyball, Stoní tenis, Badminton), Po-Čt 18-21hod. - Squash (Wallyball, Stoní tenis, Badminton ve squashovém kurtu) na blind (bez rezervace)</t>
  </si>
  <si>
    <t>Haštalská 20</t>
  </si>
  <si>
    <t>Studio Fascinace</t>
  </si>
  <si>
    <t>http://www.fascinace-praha.cz/</t>
  </si>
  <si>
    <t>Pilates, Zdravotní cvičení, Cvičení pro seniory, Cvičení pro těhotné, Zumba, Fitball, Zdravá záda, StreetDance, JazzDance, Fitbalet, PortDeBras, Rehabilitační cvičení, Balet pro dospělé, Twerk</t>
  </si>
  <si>
    <t>Újezd 450/40</t>
  </si>
  <si>
    <t>Studio PURE</t>
  </si>
  <si>
    <t>www.studio-pure.cz</t>
  </si>
  <si>
    <t>Power jóga, Flow Hatha jóga, Zdravá záda a pevné bříško, Jóga a pilates pro zpevnění těla, Jóga k obědu</t>
  </si>
  <si>
    <t>Štěpánská 45</t>
  </si>
  <si>
    <t>Štemberova patentovaná solná jeskyně K22</t>
  </si>
  <si>
    <t>www.jeskyne-krakovska.cz</t>
  </si>
  <si>
    <t>Vstup do solné jeskyně 50min.</t>
  </si>
  <si>
    <t>Krakovská 1307/22</t>
  </si>
  <si>
    <t>Ultraant</t>
  </si>
  <si>
    <t>www.tynskastena.cz</t>
  </si>
  <si>
    <t>Týnská17</t>
  </si>
  <si>
    <t>World Class - Fitness Center Wenceslas Square</t>
  </si>
  <si>
    <t>www.worldclass.cz</t>
  </si>
  <si>
    <t>Volný vstup s možností využít: Posilovna, Skupinové lekce, Schwinn Cycling, Kardio, Sauna, Léto (venku) - Jóga, Běh</t>
  </si>
  <si>
    <t>Vaclavské nám.22</t>
  </si>
  <si>
    <t>World Class - Health Academy</t>
  </si>
  <si>
    <t>Volný vstup Po-Pá do 16hod., So-Ne celý den</t>
  </si>
  <si>
    <t>V Celnici 1028/10</t>
  </si>
  <si>
    <t>YMCA</t>
  </si>
  <si>
    <t>www.scymca.cz</t>
  </si>
  <si>
    <t>Volný vstup s možností využít: Posilovna a Bazén, nebo jedna skupinová lekce vedená instruktorem ve velkém sále nebo ve spinningu či walkingu, Volný vstup do sauny</t>
  </si>
  <si>
    <t>Na Poříčí 1041/12</t>
  </si>
  <si>
    <t>Tělocvična I.P.Pavlova</t>
  </si>
  <si>
    <t>www.tigergym.cz</t>
  </si>
  <si>
    <t>Kondiční Kickbox (i pro děti od 9 let), Kickbox Lightcontact</t>
  </si>
  <si>
    <t>Fügnerovo náměstí 5</t>
  </si>
  <si>
    <t>Praha 2</t>
  </si>
  <si>
    <t>David Fitness</t>
  </si>
  <si>
    <t>www.david-fitness.cz</t>
  </si>
  <si>
    <t>Posilovna 90min., Fit Orient, European Aerobic, Step Aerobic, Kick Box</t>
  </si>
  <si>
    <t>Vinohradská 38</t>
  </si>
  <si>
    <t>Dům Jógy</t>
  </si>
  <si>
    <t>www.dum-jogy.cz</t>
  </si>
  <si>
    <t>Lekce jógy 60min. (Zdravotní jóga, Asthanga Jóga, Pět Tibeťanů jóga, Jóga pro bolavá záda, Powerjóga, Jóga pro seniory, Relaxační jóga, Pilates, Jóga krok za krokem, Jóga od páteře ke zdravým zádům, Jógalates, Jemná jóga pro ženy, Hatha jóga, Vinyása)</t>
  </si>
  <si>
    <t>Jana Masaryka 6</t>
  </si>
  <si>
    <t>EXPRESKA Praha Jiřího z Poděbrad</t>
  </si>
  <si>
    <t>Slavíkova 15</t>
  </si>
  <si>
    <t>Fanatic Studio</t>
  </si>
  <si>
    <t>www.fanaticstudio.cz</t>
  </si>
  <si>
    <t>Aerobic a jeho formy, Spinning, Tance, Zumba, Jumping, Posilovna</t>
  </si>
  <si>
    <t>Národní Dům na Vinohradech, Nám. Míru 9 / Slezská 2</t>
  </si>
  <si>
    <t>Harmony Body</t>
  </si>
  <si>
    <t>www.harmonybody.cz</t>
  </si>
  <si>
    <t>Břišní tanec, Cvičení na míčích, Pilates,  Zumba</t>
  </si>
  <si>
    <t>U Zvonařky 7</t>
  </si>
  <si>
    <t>K&amp;K Family Fitness</t>
  </si>
  <si>
    <t xml:space="preserve">x </t>
  </si>
  <si>
    <t>Posilovna, Cycling, Pilates, Jóga</t>
  </si>
  <si>
    <t>Vratislavova 34</t>
  </si>
  <si>
    <t>KRYSTALKA solná jeskyně</t>
  </si>
  <si>
    <t>www.krystalka.cz</t>
  </si>
  <si>
    <t>Solná jeskyně 45min.</t>
  </si>
  <si>
    <t>Balbínova 3</t>
  </si>
  <si>
    <t>Relax Days Praha (Hotel Sheraton)</t>
  </si>
  <si>
    <t>www.relaxdays.cz</t>
  </si>
  <si>
    <t>Žitná 8</t>
  </si>
  <si>
    <t>SPARTAN GYM</t>
  </si>
  <si>
    <t>www.spartangym.cz</t>
  </si>
  <si>
    <t>Kruhový trénink, TABATA, Kalistenika, Street workout, Cross trénink, Funkční trénink, Léto (venku) - Street workout</t>
  </si>
  <si>
    <t>Krkonošská 1</t>
  </si>
  <si>
    <t>Spinning Arena</t>
  </si>
  <si>
    <t>www.spinningarena.cz</t>
  </si>
  <si>
    <t>Posilovna, Spinning, Bodyform, SpinPilates, Power Jóga , Taebo, Pilates, TRX</t>
  </si>
  <si>
    <t>Myslíkova 28</t>
  </si>
  <si>
    <t>Stage taneční centrum</t>
  </si>
  <si>
    <t>www.stagepraha.cz</t>
  </si>
  <si>
    <r>
      <t>Mammas latino fit, Dance workout, Ladies salsa, Ladies latino, Mammas workout, Afro dance, Reggaeton, Lockin, Latino fitness, Balet, Poppin, Street jazz, Kuduro, Jóga, Brazil funk</t>
    </r>
    <r>
      <rPr>
        <sz val="11"/>
        <color rgb="FF44546A"/>
        <rFont val="Calibri"/>
        <family val="2"/>
        <charset val="238"/>
        <scheme val="minor"/>
      </rPr>
      <t> </t>
    </r>
    <r>
      <rPr>
        <sz val="8"/>
        <rFont val="Calibri"/>
        <family val="2"/>
        <charset val="238"/>
        <scheme val="minor"/>
      </rPr>
      <t>-  vše 60min.</t>
    </r>
  </si>
  <si>
    <t>Buděčská 35</t>
  </si>
  <si>
    <t>Studio Karma Yoga</t>
  </si>
  <si>
    <t>www.karmayoga.cz</t>
  </si>
  <si>
    <t>Jóga 60min.</t>
  </si>
  <si>
    <t>Korunní 25</t>
  </si>
  <si>
    <t>TŠ Voila (Tanční sál Flamenkín)</t>
  </si>
  <si>
    <t>www.tsvoila.cz</t>
  </si>
  <si>
    <t>Street Dance pro děti 6-9 let, Street Dance pro juniory 10-12 let, Street Dance (All Stylez), Hip-hop/Hype, Lockin‘, Poppin', House Dance, MTV Dance, Dancehall, High Heels, Salsa pro ženy, Salsa (páry), Latinsko-americké tance pro ženy, Břišní a orientální tance, Jóga – ve všech případech výhradně neobsazené kurzy</t>
  </si>
  <si>
    <t>Mánesova 1648/80</t>
  </si>
  <si>
    <t>Vertigo Pole Fitness</t>
  </si>
  <si>
    <t>www.vertigopolefitness.cz/cz</t>
  </si>
  <si>
    <t>Open class lekce (pokud budou vypsány): Pole dance/Posilovna pro úplné začátečnice, Core Posilovna, Sexy pole dance, Pole Art, Stretching &amp; Flexibility, Břišní pekáč</t>
  </si>
  <si>
    <t>Sázavská 847/4</t>
  </si>
  <si>
    <t>California Wellness Club (Business Center Krejčárek)</t>
  </si>
  <si>
    <t>www.cwclub.cz/cz</t>
  </si>
  <si>
    <t>Pod Krejcárkem 975</t>
  </si>
  <si>
    <t>Praha 3</t>
  </si>
  <si>
    <t>CKS Žižkov - Centrum kontaktních sportů</t>
  </si>
  <si>
    <t>www.ckszizkov.cz</t>
  </si>
  <si>
    <t xml:space="preserve">Box s a bez trenéra, Posilovna </t>
  </si>
  <si>
    <t>Havlíčkovo nám. 11</t>
  </si>
  <si>
    <t>Cycling Fitness</t>
  </si>
  <si>
    <t>www.cycling-fitness.cz</t>
  </si>
  <si>
    <t>Posilovna, Hit4fit, Balance4fit, Schwin cycling, Street dance</t>
  </si>
  <si>
    <t xml:space="preserve">Velehradská 1411/20 </t>
  </si>
  <si>
    <t>Elixír Studio</t>
  </si>
  <si>
    <t>www.elixirstudio.cz</t>
  </si>
  <si>
    <t>Taebo, Cvičení pro děti (od 3 let), Zumba, Pilates, Spiňas, Jumping, Kruhový trénink, Street dance, Flowin, Jóga, Indoor cycling, Bosu, Fitball, Trx, Hooping, Funkční trénink, Cvičení pro těhotné, Cvičení po porodu, Cvičení pro NEJMENŠÍ děti (od 3 měsíců do 3 let), Power jóga, Dětský pilates a jumping, Piloxing, Kardio body balance, Port De Bras, SM Systém, Surfset Posilovna, Contemporary, Step body, Latin Posilovna dance, BODYF0RMING</t>
  </si>
  <si>
    <t>Vinohradská 70</t>
  </si>
  <si>
    <t>Euforie Fitness &amp; wellness concept</t>
  </si>
  <si>
    <t>www.euforie.cz</t>
  </si>
  <si>
    <t>Vstup do posilovny bez trenéra, Skupinové lekce  (Zumba, TRX, Fitbox, Pilates, Power jóga, Piloxing, Funkční trénink, Tabata, Břicho a hýždě, Problémové partie, Jumping, nevztahuje se na Movnat, Surf), Sauna 9-15hod., Léto (venku) - Pilates, Kruhový trénink, Jóga, Hard Core</t>
  </si>
  <si>
    <t>Pitterova 5/2878</t>
  </si>
  <si>
    <t>EXPRESKA Praha Jarov</t>
  </si>
  <si>
    <t>Kruhový trénink pro ženy, BetterBelly</t>
  </si>
  <si>
    <t>U Kněžské louky 32/2147</t>
  </si>
  <si>
    <t>Fitness Centrum Maximus</t>
  </si>
  <si>
    <t>www.skmaximus.cz</t>
  </si>
  <si>
    <t>Koněvova 132</t>
  </si>
  <si>
    <t>FitnessPark</t>
  </si>
  <si>
    <t>www.fitnesspark.cz</t>
  </si>
  <si>
    <t>Zdravotní cvičení, Kruhový trénink – drill, Cvičení podle Mojžíšové,  Box a kruhový trénink, Pilates, Příprava na běžecký závod, Léto (venku) - Kruhový trénink, ZTV - zdravotní cvičení</t>
  </si>
  <si>
    <t>IC Zahrada, U Zásobní zahrady 8/2445</t>
  </si>
  <si>
    <t>HIT Fitness Flóra</t>
  </si>
  <si>
    <t>www.hitfit.cz</t>
  </si>
  <si>
    <t>Posilovna, Aerobic, Kruhový trénink, Spin gym, Taebo, Bosu Pilates, Fitbox, Weights, Jóga, Walking-K2 Hiking, Spinning, squash (kromě Po-Čt 17-21hod.)</t>
  </si>
  <si>
    <t>Chrudimská 2b</t>
  </si>
  <si>
    <t>Hotel Olšanka</t>
  </si>
  <si>
    <t>www.hotelolsanka.cz</t>
  </si>
  <si>
    <t>Posilovna, Posilovna s trenérem, Aqua aerobic, Bazén 60min., Badminotn, Stolní tenis, Aerobic, P-class, Fitball, Pilates, Power jóga, Hatha jóga, Zumba, Bodyform, Funkční trénink, Cvičení senioři</t>
  </si>
  <si>
    <t>Táboritská 23/1000</t>
  </si>
  <si>
    <t>JOKY Fitness</t>
  </si>
  <si>
    <t>Šrobárova 9</t>
  </si>
  <si>
    <t>MTv Fitness (Na Rovnosti)</t>
  </si>
  <si>
    <t>www.mtvfitness.cz</t>
  </si>
  <si>
    <t>Posilovna, Alpinning, Pilates, Zumba</t>
  </si>
  <si>
    <t>Na Rovnosti 13A</t>
  </si>
  <si>
    <t>Pohybové studio K6</t>
  </si>
  <si>
    <t>www.katerinavankova.cz</t>
  </si>
  <si>
    <t>Pilates, Jumping, Body forming, Tabata, Power jóga, Fit&amp;Over ball, Závěsný systém</t>
  </si>
  <si>
    <t>Zelenky-Hajského 8</t>
  </si>
  <si>
    <t>Pro One Fitness (Vinohradská)</t>
  </si>
  <si>
    <t>www.proone.cz</t>
  </si>
  <si>
    <t>Vinohradská 100</t>
  </si>
  <si>
    <t>Sportovní a rekreační areál Pražačka</t>
  </si>
  <si>
    <t>www.prazacka.cz</t>
  </si>
  <si>
    <t>Bazén 60min., Koupaliště, Posilovna, Sauna 90min.</t>
  </si>
  <si>
    <t>Za Žižkovskou vozovnou 19/2716</t>
  </si>
  <si>
    <t>Standa Man Fitness</t>
  </si>
  <si>
    <t>www.facebook.com/pages/Standa-Man-Fitness/137504706416961?sk=page_map&amp;tab=overview</t>
  </si>
  <si>
    <t>Jeseniova 69</t>
  </si>
  <si>
    <t xml:space="preserve">Praha 3 </t>
  </si>
  <si>
    <t>TŠ Voila (Taneční sál Jiřího z Poděbrad)</t>
  </si>
  <si>
    <t>Retrojive pro ženy, Contemporary Dance, Jazz Dance – ve všech případech výhradně neobsazené kurzy</t>
  </si>
  <si>
    <t>Chvalova 1105/3</t>
  </si>
  <si>
    <t>Uličník Gym</t>
  </si>
  <si>
    <t>www.ulicnikgym.cz/cz</t>
  </si>
  <si>
    <t>Posilovna, Skupinové lekce (Thai box, Judo - děti, Karate začátečníci - děti, Karate pokročilí - děti, Karate – dospělí, Sokol, CORE, WING TSUN, Kruháč – dámy, Kruháč – páni, BMW, Posilovna MMA)</t>
  </si>
  <si>
    <t>Koněvova 208</t>
  </si>
  <si>
    <t>Wellness Centrum Fittop</t>
  </si>
  <si>
    <t>www.fittop.cz</t>
  </si>
  <si>
    <t>Posilovna, Jóga, P-Class, Bosu, Deep Work, Zumba, Funkční trénink, Pilates, Nike Training Club, Dance Works, TRX, Kardio Bosu, Interval Training</t>
  </si>
  <si>
    <t>Seifertova 49</t>
  </si>
  <si>
    <t>Fitness For Joy</t>
  </si>
  <si>
    <t>www.fitnessforjoy.cz</t>
  </si>
  <si>
    <t>Posilovna, Kruhový trénink, Aero jóga, TRX, Pump Fx, Intervalový trénink (Tabata), Jóga, Bodystyling, Bosu, Pilates, H.E.A.T. Program</t>
  </si>
  <si>
    <t>Pod Vinicí 2149/21</t>
  </si>
  <si>
    <t>Praha 4</t>
  </si>
  <si>
    <t>Aerobic Monika</t>
  </si>
  <si>
    <t>www.aerobic-monika.cz</t>
  </si>
  <si>
    <t>Aerobic, Zumba, Pclass, Bodystyling, Břišní pekáč, Cubano dance, Step aerobic, EMP, Pilates, Power jóga, Problémové zóny, Aerobik pro děti od 5let</t>
  </si>
  <si>
    <t>Opatovská 1753</t>
  </si>
  <si>
    <t>Apollo Day Spa (Corinthia Hotel Praha)</t>
  </si>
  <si>
    <t>http://www.corinthia.com/hotels/prague/spa-and-wellbeing/</t>
  </si>
  <si>
    <t>Posilovna, Vstup do relaxační zóny</t>
  </si>
  <si>
    <t>Kongresová 1655/1</t>
  </si>
  <si>
    <t>beeFIT</t>
  </si>
  <si>
    <t>www.beefit.cz</t>
  </si>
  <si>
    <t>Na hřebenech II 1718/10</t>
  </si>
  <si>
    <t>Body Studio</t>
  </si>
  <si>
    <t>www.body-studio.cz</t>
  </si>
  <si>
    <t>Jóga</t>
  </si>
  <si>
    <t>Psohlavců 26d</t>
  </si>
  <si>
    <t>Domyno Wellness a Domyno Sportovní Akademie</t>
  </si>
  <si>
    <t>www.domyno.cz</t>
  </si>
  <si>
    <t>Domyno Sportovní Akademie (H.E.A.T. Program, Kondiční program - TRX, Kruhový trénink, FKT, Core, IKT, DBD, RFF), Domyno Wellness (Posilovna, Spinning, Pohybové aktivity v ceně 99Kč-Power jóga, Step Body, Aerobic, Fit Box, Pilates, Balony, SM Systém, Bosu, Problémové partie, Piloxing), Léto (venku) - Léto (venku) - TRX, Funkční kruhový trénink, Force Camp, TRX, Kruhový trénink, FKT, Core, IKT, DBD, RFF</t>
  </si>
  <si>
    <t>Novodvorská 1062/12</t>
  </si>
  <si>
    <t>Dům Jógy - Chodov</t>
  </si>
  <si>
    <t>www.dum-jogy.cz/dum-jogy/chodov.html</t>
  </si>
  <si>
    <t>Jóga mimo špičku  (tj. ve všední dny od 7:00 - 15:30) – všechny lekce: Hot jóga, Aerojóga, Hatha jóga, Powerjóga, Vinyása jóga, Ashtanga jóga, Čakrová jóga, Jógalates, Pilates, Posilovna jóga, Jogging jóga, Akro jóga, Gravid jóga, Jógová terapie, Jóga zaměřená na zdravá záda, Jemná jóga, Ženská jóga, Jóga ve špičce (tj. ve všední dny od 15:30 - 22:00 a v sobotu a v neděli) - lekce jógy 60min. (Hatha jóga, Powerjóga, Vinyása jóga, Ashtanga jóga, Čakrová jóga, Jógalates, Pilates, Posilovna jóga, Jogging jóga, Gravid jóga, Jógová terapie, Jóga zaměřená na zdravá záda, Jemná jóga, Ženská jóga)</t>
  </si>
  <si>
    <t xml:space="preserve">Hráského 2231/25 </t>
  </si>
  <si>
    <t xml:space="preserve">Praha 4 </t>
  </si>
  <si>
    <t>EXPRESKA Praha Háje</t>
  </si>
  <si>
    <t>www.expreska.cz/fitness-expreska-praha-haje</t>
  </si>
  <si>
    <t>Kruhový trénink pro ženy, Kangoo jump, Nordic walking</t>
  </si>
  <si>
    <t>Hviezdoslavova 1600/6</t>
  </si>
  <si>
    <t>EXPRESKA Praha Krč</t>
  </si>
  <si>
    <t>Štúrova 1284/20</t>
  </si>
  <si>
    <t>EXPRESKA Praha Pankrác</t>
  </si>
  <si>
    <t>Kruhový trénink pro ženy, Kardio zóna</t>
  </si>
  <si>
    <t>Hanusova 1537/1a</t>
  </si>
  <si>
    <t>Fit bull gym</t>
  </si>
  <si>
    <t>Hrabákova 2001</t>
  </si>
  <si>
    <t>Fit Ludvík P4</t>
  </si>
  <si>
    <t>www.fitludvik.cz</t>
  </si>
  <si>
    <t>Mírového Hnutí 2137</t>
  </si>
  <si>
    <t>Fitness 1807</t>
  </si>
  <si>
    <t>www.fitness1807.cz</t>
  </si>
  <si>
    <t>Starochodovská 521/53</t>
  </si>
  <si>
    <t>FitnessAction</t>
  </si>
  <si>
    <t>www.fitnessaction.cz</t>
  </si>
  <si>
    <t>Posilovna, Bosu, Cvičení maminek s dětmi, Cvičení 65+, Funkční trénink, Pilates, Cvičení pro těhotné (Jóga, Pilates), Pump it, Ranní trénink, Cvičení dětí, TRX, Zdravotní cvičení, Zumba, Wing-Tsun, Nike training club (NTC)</t>
  </si>
  <si>
    <t>Fitness Club Hanky Kynychové</t>
  </si>
  <si>
    <t>www.fitness-kynychova.cz</t>
  </si>
  <si>
    <t>Aerobic (Břišní pekáč, Postavu snů, Pevný zadek, Bosu Body Balance, Bosu Body Perfect, Aerobic, Bodystyling, Zumba, Pilates, Power Jóga, Kruhový trénink, Extrafit), Posilovna, H.E.A.T program, TRX</t>
  </si>
  <si>
    <t xml:space="preserve"> Šífařská 1/3, Areál Preston</t>
  </si>
  <si>
    <t>Fitness Galaxie</t>
  </si>
  <si>
    <t>www.fitnessgalaxie.cz</t>
  </si>
  <si>
    <t>Posilovna, Skupinové lekce (Zumba, Kruhový trénink, European aerobic, Pevné bříško, Taebo, Pialtes, Lets dance, Spiderap, Jóga, Insanity, Problémové partie, Dada box, Zdravá záda)</t>
  </si>
  <si>
    <t>Arkalycká 877/1</t>
  </si>
  <si>
    <t>Fitness Power</t>
  </si>
  <si>
    <t>www.fitnesspower.cz</t>
  </si>
  <si>
    <t>Pujmanové 1220/6</t>
  </si>
  <si>
    <t>Fitness R.A.P. Factory</t>
  </si>
  <si>
    <t>www.rap-factory.cz</t>
  </si>
  <si>
    <t>Posilovna, Zumba, Pilates, Bojové sporty - Box, Muay thai box, Sebeobrana pro ženy</t>
  </si>
  <si>
    <t>Mráčkova 3090/2</t>
  </si>
  <si>
    <t>Fitness STAR</t>
  </si>
  <si>
    <t>www.fitnessstar.cz</t>
  </si>
  <si>
    <t>Posilovna, Aerobní sál (Jóga, Pilates, Piloxing, Bodystyling, Problémové partie, Zpevňování a formování postavy, Kruhový trénink, Cvičení pro seniory), Stolní tenis</t>
  </si>
  <si>
    <t>Vojtíškova 1783</t>
  </si>
  <si>
    <t>Fitness Style Club</t>
  </si>
  <si>
    <t>fitstylclub.cz</t>
  </si>
  <si>
    <t>Posilovna, Kardio zóna, Bodystyling, Cvičení pro maminky, Cvičení na míčích, Kruhový trénink, Power Jóga, Taebo, Zumba, TRX, Pilates, Squash</t>
  </si>
  <si>
    <t>Zelený Pruh 95/97</t>
  </si>
  <si>
    <t>Fitness Victory</t>
  </si>
  <si>
    <t>www.fitnessvictory.cz</t>
  </si>
  <si>
    <t>Posilovna, Skupinové lekce (Kruhový trénink Ladie's, Bosu, TRX, Jóga/Pilates, Jóga, Bodystiling, Morning fat killer, Perfect mom, Zdravá záda, Kruhový trénink, Perfect body workout, Posilovna junior)</t>
  </si>
  <si>
    <t>Křesomyslova 384/17D</t>
  </si>
  <si>
    <t>Chrpa-Sport</t>
  </si>
  <si>
    <t>www.chrpa-sport.cz</t>
  </si>
  <si>
    <t>Posilovna, Spinning, Stoní tenis, Squash, TRX, K2</t>
  </si>
  <si>
    <t>Krejnická 2021</t>
  </si>
  <si>
    <t>Fitness Sivi</t>
  </si>
  <si>
    <t>www.fitness-sivi.cz</t>
  </si>
  <si>
    <t>Posilovna, Nordic Walking, TRX, Kruhový trénink, Alpinning, Pilates, Fitbox, Flowin, Bosu, Jóga, Zdravá záda, Jumping, Aerobní cvičení, Zumba, Port De Bras</t>
  </si>
  <si>
    <t>Chemická 951</t>
  </si>
  <si>
    <t>Lanna Gym</t>
  </si>
  <si>
    <t>www.lannagym.cz</t>
  </si>
  <si>
    <t>Thaibox, Box, MMA</t>
  </si>
  <si>
    <t>Svatoslavova 7</t>
  </si>
  <si>
    <t>Olga Šípková Health&amp;Fitness - Kongresové centrum</t>
  </si>
  <si>
    <t>www.sipkova.cz</t>
  </si>
  <si>
    <t>Spinning, Aqua aerobik + Body mind, Posilovna, Aerobik, Body mind express, TRX, Cvičení rodičů s dětmi, Regenerace (bazén, sauna, pára, vířivka), Léto (venku) - Nike Running, Silový trojboj,TRX</t>
  </si>
  <si>
    <t>5. května 65/1640</t>
  </si>
  <si>
    <t>Om Yoga Studio</t>
  </si>
  <si>
    <t>www.omyogastudio.cz</t>
  </si>
  <si>
    <t>Ashtanga vinyasas jóga, Dětská jóga, Hatha jóga,  Jóga po porodu, Jóga pro těhotné , Prana Vashya Jóga, Vinyasa jóga, Zdravotní a léčebné lekce</t>
  </si>
  <si>
    <t>Na Záhonech 24</t>
  </si>
  <si>
    <t>Partyfit - Pankrác</t>
  </si>
  <si>
    <t>www.partyfit.cz</t>
  </si>
  <si>
    <t>Bartákova 3</t>
  </si>
  <si>
    <t>Plavecký bazén Podolí</t>
  </si>
  <si>
    <t>www.pspodoli.cz</t>
  </si>
  <si>
    <t>Bazén + Koupaliště + Sauna + Posilovna 90min.</t>
  </si>
  <si>
    <t>Podolská 74</t>
  </si>
  <si>
    <t>Pro One Fitness (Hrusická)</t>
  </si>
  <si>
    <t>Hrusická 2617</t>
  </si>
  <si>
    <t>SK OAZA PRAHA</t>
  </si>
  <si>
    <t>www.skoaza.cz</t>
  </si>
  <si>
    <t>Jeremenkova 106</t>
  </si>
  <si>
    <t>Solná jeskyně RELAX - BUDĚJOVICKÁ</t>
  </si>
  <si>
    <t>www.solnajeskyne.net</t>
  </si>
  <si>
    <t>Budějovická 1126/9</t>
  </si>
  <si>
    <t>Solná jeskyně RELAX - KAMÝK</t>
  </si>
  <si>
    <t>Vosátkova 285</t>
  </si>
  <si>
    <t>Solno-jodová jeskyně DĚKANKA</t>
  </si>
  <si>
    <t>www.solnajeskynedekanka.cz</t>
  </si>
  <si>
    <t>Děkanská vinice I 987/9</t>
  </si>
  <si>
    <t>Sport centrum Chodov</t>
  </si>
  <si>
    <t>www.sport-centrum-chodov.cz</t>
  </si>
  <si>
    <t>H.E.A.T. Program, Pilates, Aero jóga, Hatha jóga, Power jóga, TRX, Problem zones, Kruhový trénink, Břišní pekáč, Teens jóga Gravid jóga, Břišní tance, Latino Dance, Flirt Dance</t>
  </si>
  <si>
    <t>Jana Růžičky 1165/2</t>
  </si>
  <si>
    <t>Sportovní hala DĚKANKA</t>
  </si>
  <si>
    <t>www.dekanka.com</t>
  </si>
  <si>
    <t>Badminton, Stolní tenis</t>
  </si>
  <si>
    <t>Děkanská vinice I 987/5</t>
  </si>
  <si>
    <t>Squash Ohradní</t>
  </si>
  <si>
    <t>www.squashohradni.cz</t>
  </si>
  <si>
    <t>Squash Po-Pá 9-15:30(16), So, Ne, Sv 8-22hod.</t>
  </si>
  <si>
    <t>Ohradní 1440/2a</t>
  </si>
  <si>
    <t>SquashArena Novodvorská</t>
  </si>
  <si>
    <t>www.squasharena.cz</t>
  </si>
  <si>
    <t>Squash (Badminton a stolní tenis  v kurtu) kromě pásma Po-Čt 17-20hod., Posilovna cvičení (Body Styling, Bosu®, Břišní pekáč, Pilates, Jumping, Power Jóga, Taebo, Spin Gym, Kruhový trénink)</t>
  </si>
  <si>
    <t>Cholupická 431</t>
  </si>
  <si>
    <t>SQUASHPOINT</t>
  </si>
  <si>
    <t>www.squashpoint.cz/</t>
  </si>
  <si>
    <t>Squash (Badminton ve squashovém kurtu), Stolní tenis, Spinning, Balantes, Bosu Bodyform, Bosu Tabata, Bosu Core, Bosu Mix, Bodyform, Cvičení pro těhotné, Dance4Mom, Cvičení pro seniory, Cvičení pro děti 1-3 roky, Fitbox, Fit Training, Kruhový a vytrvalostní trénink, Pilates, Power Kick, Problémové partie, Jóga, Pevné břicho a Zdravá záda, Alpinning (v letní sezóně všechny lekce, mimo letní sezónu: Po-Pá ranní lekce, lekce od 17hod., lekce od 20hod., So+Ne všechny lekce )</t>
  </si>
  <si>
    <t>Květnového vítězství 938/79</t>
  </si>
  <si>
    <t>Studio Sedmé Nebe</t>
  </si>
  <si>
    <t>www.studiosedmenebe.cz</t>
  </si>
  <si>
    <t>Power jóga, Jóga terapie, Vynyása jóga, Bodyform</t>
  </si>
  <si>
    <t>Steinerova 20</t>
  </si>
  <si>
    <t>Tělovýchovná jednota Montáže Praha</t>
  </si>
  <si>
    <t>Pod Stárkou 200</t>
  </si>
  <si>
    <t>Tenisový areál LTC 2005</t>
  </si>
  <si>
    <t>www.ltc2005.cz</t>
  </si>
  <si>
    <t>Komořanská ulice</t>
  </si>
  <si>
    <t>TENISOVÝ KLUB LTC PRAHA MICHLE</t>
  </si>
  <si>
    <t>www.ltcmichle.cz</t>
  </si>
  <si>
    <t>Hodonínská 64</t>
  </si>
  <si>
    <t>TJ Sokol Michle - stolní tenis</t>
  </si>
  <si>
    <t>www.sokol-michle.cz</t>
  </si>
  <si>
    <t>Stolní tenis</t>
  </si>
  <si>
    <t>Pod Stárkou 4</t>
  </si>
  <si>
    <t>TJ Sokol Michle - taneční studio</t>
  </si>
  <si>
    <t>Fitjazz, Power jóga, Balet, Zdravotní cvičení</t>
  </si>
  <si>
    <t>Top Deck wellness a fitness centrum (Panorama Hotel Prague)</t>
  </si>
  <si>
    <t>www.panoramahotelprague.com/cz/wellness/</t>
  </si>
  <si>
    <t>Volný vstup s možností využít: Posilovna, Sauna, Pára, Vířivka, Bazén dle rozvrhu partnera</t>
  </si>
  <si>
    <t>Milevská 7</t>
  </si>
  <si>
    <t>YAYA Fit&amp;Slim</t>
  </si>
  <si>
    <t>www.yaya-fit-slim.cz</t>
  </si>
  <si>
    <t>Břišní tance, Hulla Hop, Funkční trénink, Jóga pro miminka, Spalovač, Fat Killer, Pilates, Pilates lunch, Power Jóga, Dětská Jóga, Tanec pro děti, Mamafit, Bodyform, Funkčný trenink, Fat Burning</t>
  </si>
  <si>
    <t>Antala Staška 2027/77</t>
  </si>
  <si>
    <t>Tiger Team - Pankrác</t>
  </si>
  <si>
    <t>www.jiu-jitsu-kickbox.cz</t>
  </si>
  <si>
    <t>Jiu-jitsu, Kickbox, Brazilské jiu jitsu, Karate, MMA</t>
  </si>
  <si>
    <t>V Občanském domově 1511/2a</t>
  </si>
  <si>
    <t>EXPRESKA Praha Modřany</t>
  </si>
  <si>
    <t>Sofijské náměstí 2</t>
  </si>
  <si>
    <t>Aquapark Barrandov</t>
  </si>
  <si>
    <t>www.aquadream.cz</t>
  </si>
  <si>
    <t>Bazén + Venkovní bazén 60min.</t>
  </si>
  <si>
    <t>K Barrandovu 8</t>
  </si>
  <si>
    <t>Praha 5</t>
  </si>
  <si>
    <r>
      <t>Centrum funkčního pohybu Daniel M</t>
    </r>
    <r>
      <rPr>
        <sz val="8"/>
        <rFont val="Calibri"/>
        <family val="2"/>
        <charset val="238"/>
      </rPr>
      <t>ü</t>
    </r>
    <r>
      <rPr>
        <sz val="8"/>
        <rFont val="Calibri"/>
        <family val="2"/>
        <charset val="238"/>
        <scheme val="minor"/>
      </rPr>
      <t>ller</t>
    </r>
  </si>
  <si>
    <t>www.centrumfunkcnihopohybu.cz</t>
  </si>
  <si>
    <t>Bosu, Jóga, Flowin, Pilates Clinic, Lolita´s ilates, Spirals, Kruhový trénink, Těhotné cvičení, Zdravá záda, Chodidla, Springboard</t>
  </si>
  <si>
    <t>Nádražní 740/56</t>
  </si>
  <si>
    <t>Centrum Třešňovka</t>
  </si>
  <si>
    <t>http://www.centrumtresnovka.cz/</t>
  </si>
  <si>
    <t>Badminton, Stolní tenis, Skupinové lekce (Břišní pekáč, Body Styling, Kruhový trénink, Cvičení pro ženy, Power Jóga, Problematické partie)</t>
  </si>
  <si>
    <t>roh ulic Žabovřeská x Pod Třešňovkou</t>
  </si>
  <si>
    <t>Dům Jógy - Anděl</t>
  </si>
  <si>
    <t>www.andel.dum-jogy.cz</t>
  </si>
  <si>
    <t>Jóga mimo špičku  (tj. ve všední dny od 7-15:30hod.) – všechny lekce: Hot jóga, Aerojóga, Hatha jóga, Powerjóga, Vinyása jóga, Ashtanga jóga, Čakrová jóga, Jógalates, Pilates, Posilovna jóga, Jogging jóga, Akro jóga, Gravid jóga, Jógová terapie, Jóga zaměřená na zdravá záda, Jemná jóga, Ženská jóga, Jóga ve špičce (tj. ve všední dny od 15:30-22hod. a v sobotu a v neděli) - lekce jógy 60min. (Hatha jóga, Powerjóga, Vinyása jóga, Ashtanga jóga, Čakrová jóga, Jógalates, Pilates, Posilovna jóga, Jogging jóga, Gravid jóga, Jógová terapie, Jóga zaměřená na zdravá záda, Jemná jóga, Ženská jóga)</t>
  </si>
  <si>
    <t>Ostrovského 11/16</t>
  </si>
  <si>
    <t>Erpet golf centrum</t>
  </si>
  <si>
    <t>www.erpetgolfcentrum.cz</t>
  </si>
  <si>
    <r>
      <rPr>
        <b/>
        <u/>
        <sz val="8"/>
        <rFont val="Calibri"/>
        <family val="2"/>
        <charset val="238"/>
        <scheme val="minor"/>
      </rPr>
      <t>Zimní sezóna</t>
    </r>
    <r>
      <rPr>
        <sz val="8"/>
        <rFont val="Calibri"/>
        <family val="2"/>
        <charset val="238"/>
        <scheme val="minor"/>
      </rPr>
      <t xml:space="preserve">: Badminton Po-Pá 8-16hod., Squash Po-Pá 8-16hod., Stolní tenis  </t>
    </r>
    <r>
      <rPr>
        <b/>
        <sz val="8"/>
        <color rgb="FF00B050"/>
        <rFont val="Calibri"/>
        <family val="2"/>
        <charset val="238"/>
        <scheme val="minor"/>
      </rPr>
      <t>- veškeré sporty min. 2 osoby s kartou MS</t>
    </r>
  </si>
  <si>
    <t>Strakonická 2860/4</t>
  </si>
  <si>
    <t>Euforie Fitness Praha</t>
  </si>
  <si>
    <t>Vstup do posilovny bez trenéra, Skupinové lekce (Zumba, Aerobik, Jungle sports (TRX), Fitbox, Pilates, Power jóga, Piloxing, Funkční trénink, Hit-dance, Jumping, Freestyler, Bakka board, Staby, Problémové partie, Hard core), Sauna 9-15hod.</t>
  </si>
  <si>
    <t>Štefánikova 13/43</t>
  </si>
  <si>
    <t>EXPRESKA Praha Stodůlky</t>
  </si>
  <si>
    <t>www.expreska.cz/fitness-expreska-praha-stodulky</t>
  </si>
  <si>
    <t>Suchý vršek 2122/33</t>
  </si>
  <si>
    <t>Fitcentrum OTO</t>
  </si>
  <si>
    <t>www.fitcentrumoto.cz</t>
  </si>
  <si>
    <t>Hotel Andel's,Stroupežnického 21</t>
  </si>
  <si>
    <t>Fitness Apollon</t>
  </si>
  <si>
    <t>fitnessapollon.webnode.cz</t>
  </si>
  <si>
    <t>Posilovna, Box, Thaibox</t>
  </si>
  <si>
    <t>Mukařovského 1986</t>
  </si>
  <si>
    <t>Fitness Balance cvičení pro zdraví</t>
  </si>
  <si>
    <t>www.fitnessbalance.cz</t>
  </si>
  <si>
    <t>Aerobic (Bosu, Fit ball, Flexi-bar, Body forming, Bosu body, Jóga, Zumba, Zumba toning), H.E.A.T. Program, Cycling, FitCross, Jumping, Bosu-Pilates</t>
  </si>
  <si>
    <t>Bellušova 1877</t>
  </si>
  <si>
    <t>Fitness DEUKALION</t>
  </si>
  <si>
    <t>www.fitness-deukalion.cz</t>
  </si>
  <si>
    <t>Posilovna, Box, Thaibox, Aerobní cvičení, Zumba</t>
  </si>
  <si>
    <t>Fitness Lužiny</t>
  </si>
  <si>
    <t>Archeologická 1, 155 00</t>
  </si>
  <si>
    <t>Praha</t>
  </si>
  <si>
    <t>Fitness Olga Šípková - Metropole Zličín</t>
  </si>
  <si>
    <t>Posilovna, Aerobní cvičení, Spinning, Saunový svět - max.120min., Dětské lekce, TRX, Funkční trénink, Léto (venku) - Nike Running, Silový trojboj,TRX</t>
  </si>
  <si>
    <t>Metropole Zličín, Řevnická 1</t>
  </si>
  <si>
    <t>Fitness Station</t>
  </si>
  <si>
    <t>www.fitness-station.cz</t>
  </si>
  <si>
    <t>Radlická 298/105</t>
  </si>
  <si>
    <t>Fitness Station (Wellness centrum Radlice)</t>
  </si>
  <si>
    <t>Aerobic, Bodystyling, P-class,  Step, Power jóga, Pilates, Fitball, Chi-toning</t>
  </si>
  <si>
    <t xml:space="preserve">DIRES Fitlab </t>
  </si>
  <si>
    <t>www.dires.cz</t>
  </si>
  <si>
    <t>Fyziotrénink (Posilovna, Kruhový trénink)</t>
  </si>
  <si>
    <t>Mukařovského 1985/5</t>
  </si>
  <si>
    <t>H.E.A.T. Radlice</t>
  </si>
  <si>
    <t>www.heat-radlice.cz</t>
  </si>
  <si>
    <t>MŠ Pohoda</t>
  </si>
  <si>
    <t>http://www.slunecnikruh.cz/</t>
  </si>
  <si>
    <t>Pilates</t>
  </si>
  <si>
    <t>Lohniského 851/12</t>
  </si>
  <si>
    <t>Koupaliště Motol</t>
  </si>
  <si>
    <t>www.koupalistemotol.cz</t>
  </si>
  <si>
    <t>Zahradníčkova</t>
  </si>
  <si>
    <t>Ladies Fit Club</t>
  </si>
  <si>
    <t>www.ladiesfitclub.cz</t>
  </si>
  <si>
    <t>Zumba, Zumba Toning, Zumba Gold, Port De Bras, Dance Hall, Jóga, Pilates, Kickbox, Core Training, Zdravotní cvičení, Kruhový trénink, Flowin, TRX Suspension Systém, TRX Rip Trainer, ViPR Lebert Posilovna, Trigger Point Therapy, Léto (venku) - Outdoor Running</t>
  </si>
  <si>
    <t>Stroupežnického 21</t>
  </si>
  <si>
    <t>Ladies Fitness</t>
  </si>
  <si>
    <t>www.ladiesfitness.cz</t>
  </si>
  <si>
    <t>Svornosti 16</t>
  </si>
  <si>
    <t>Lezecké centrum SmíchOFF</t>
  </si>
  <si>
    <t>www.smichoff.cz</t>
  </si>
  <si>
    <t>Křížová 6</t>
  </si>
  <si>
    <t>Lokal Blok</t>
  </si>
  <si>
    <t>Boulderová stěna</t>
  </si>
  <si>
    <t xml:space="preserve">Náměstí 14. října </t>
  </si>
  <si>
    <t>Pohybové studio Stodůlky</t>
  </si>
  <si>
    <t xml:space="preserve">www.studiostodulky.cz </t>
  </si>
  <si>
    <t>Alpinning, Jumping, Fitbox, Piloxing, TRX, Pump fx, Zumba, Pilates, Streetdance, Sauna</t>
  </si>
  <si>
    <t>Fantova 1790/16</t>
  </si>
  <si>
    <t>PZ GYM</t>
  </si>
  <si>
    <t>www.pzgym.cz</t>
  </si>
  <si>
    <t>Radotín Fitness</t>
  </si>
  <si>
    <t>www.radotinfitness.cz</t>
  </si>
  <si>
    <t>Aerobic, Box, Posilovna, H.E.A.T. Program</t>
  </si>
  <si>
    <t>Vrážská 1562</t>
  </si>
  <si>
    <t>Relaxační centrum a bazén HOMOLKA</t>
  </si>
  <si>
    <t>www.centrumhomolka.cz</t>
  </si>
  <si>
    <t>Bazén + Sauna + Posilovna, Pilates, Jóga, Power jóga, Pět tiběťanů, Břišní pekáč, Aquaerobic</t>
  </si>
  <si>
    <t>Roentgenova2/37</t>
  </si>
  <si>
    <t>Expreska Anděl</t>
  </si>
  <si>
    <t>www.expreska.cz/kalendar-akci/expreska-praha-andel</t>
  </si>
  <si>
    <t>Ostrovského 253/3</t>
  </si>
  <si>
    <t>Spinning - Radlice (v objektu Fitness Station)</t>
  </si>
  <si>
    <t>spinning-radlice.cz</t>
  </si>
  <si>
    <t>JEREMI sport</t>
  </si>
  <si>
    <t>www.jeremi.cz</t>
  </si>
  <si>
    <t>Posilovna 60min., Box, Alpinning, TRX, P-class, Bodystyling, Pilates, Power jóga, Fit ball/overball, Balance Work, Bosu - Body, Spinning, Stolní tenis, Squash, Badminton (kromě po-čt 16-21h)</t>
  </si>
  <si>
    <t>Jeremiášova 2581/2</t>
  </si>
  <si>
    <t>Sportcentrum Radlice</t>
  </si>
  <si>
    <t>www.sportcentrumradlice.cz</t>
  </si>
  <si>
    <t>Tenis - letní sezóna, Badminton - letní sezóna</t>
  </si>
  <si>
    <t>Kutvirtova 5</t>
  </si>
  <si>
    <t>SPORTOVNÍ KLUB MOTORLET PRAHA</t>
  </si>
  <si>
    <t>www.sk-motorlet.cz</t>
  </si>
  <si>
    <t>Bazén + Venkovní bazén + Sauna 90min., Stolní tenis, Badminton</t>
  </si>
  <si>
    <t>Squash Arbes Centrum Fitness</t>
  </si>
  <si>
    <t>www.squasharbes.cz</t>
  </si>
  <si>
    <t>Posilovna, Squash, Sauna 60min.</t>
  </si>
  <si>
    <t>Arbesovo náměstí 15</t>
  </si>
  <si>
    <t>Squashpark Cibulka</t>
  </si>
  <si>
    <t xml:space="preserve">www.squashpark.cz </t>
  </si>
  <si>
    <t>Squash, Horolezecká stěna, Boulderová stěna, Slackline, Stoní tenis, Posilovna, Spinning, SpinnBody, Bosu, Bosu Rehabilitační, Fly Jóga, Kruhový trénink pro ženy, TRX kruhový trénink, Pevné a ploché bříško, Kondiční protahování pro seniory, Břišní pekáč, Pilates, Piloxing, Jumping</t>
  </si>
  <si>
    <t>Fabiánova 1134</t>
  </si>
  <si>
    <t>Tenis Cibulka</t>
  </si>
  <si>
    <t>www.teniscibulka.cz</t>
  </si>
  <si>
    <t>Letní sezóna (30.4. - 30.9.): Tenis - letní sezóna, Badminton, Stolní tenis, Zimní sezóna: Badminton</t>
  </si>
  <si>
    <t>V Stráni 11</t>
  </si>
  <si>
    <t>Welness centrum Barrandov</t>
  </si>
  <si>
    <t>www.wellnessbarrandov.cz</t>
  </si>
  <si>
    <t>Posilovna, Alpinning, Jumping, Pilates, Zumba, TRX, Břicho a hýždě, Sauna + pára</t>
  </si>
  <si>
    <t>Sídliště Barrandov - K Barrandovu 8</t>
  </si>
  <si>
    <t>Reebok Fitness Relax Club</t>
  </si>
  <si>
    <t>www.fitnessrelax.cz</t>
  </si>
  <si>
    <t>Aerobní cvičení (Aerobic, Pilates, PowerJóga, Taebo, Ball/Overball, Bosu, Zumba), H.E.A.T. Program, TRX, Fit Kick Box, Posilovna, Schwin cycling</t>
  </si>
  <si>
    <t>Prusíkova 2577/16</t>
  </si>
  <si>
    <t xml:space="preserve">Praha 5 </t>
  </si>
  <si>
    <t>ARHA, studio zdraví a relaxace</t>
  </si>
  <si>
    <t>www.arha.cz</t>
  </si>
  <si>
    <t>Cvičeníčko s prvky jógy pro děti od 20 měsíců, Taichi - v dopoledních hodinách, Pilates v angličtině - v dopoledních hodinách</t>
  </si>
  <si>
    <t>V. P. Čkalova 26</t>
  </si>
  <si>
    <t>Praha 6</t>
  </si>
  <si>
    <t>Dana Glendová</t>
  </si>
  <si>
    <t>www.slenderyou-dana.cz</t>
  </si>
  <si>
    <t>K2 Hiking</t>
  </si>
  <si>
    <t>Srbská 286/7</t>
  </si>
  <si>
    <t>EXPRESKA Praha Dejvice</t>
  </si>
  <si>
    <t>Evropská 695/73</t>
  </si>
  <si>
    <t>EXPRESKA Praha Řepy</t>
  </si>
  <si>
    <t>Nevanova 1050/11</t>
  </si>
  <si>
    <t>Fitness centrum Nejfitness</t>
  </si>
  <si>
    <t>www.nejfitness.cz</t>
  </si>
  <si>
    <t>Posilovna, Skupinové lekce (CrossFit, Pilates, Bosu, TRX, Insanity, Zdravá záda, Aerobik, Step Aerobik)</t>
  </si>
  <si>
    <t>Veleslavínská 48/39</t>
  </si>
  <si>
    <t>Fitness club Řepy</t>
  </si>
  <si>
    <t>www.fitnessrepy.cz</t>
  </si>
  <si>
    <t>Posilovna, Aerobic, Zumba, Slow body, Bodystyling, Power ball, Problémové partie, Power Jóga, Piloxing, Body step, Stolní tenis, Indoor cycling</t>
  </si>
  <si>
    <t>Makovského 1177</t>
  </si>
  <si>
    <t>Fitness Kulaťák - Pasáž Riviera Dejvická</t>
  </si>
  <si>
    <t>www.fitness-relax.cz</t>
  </si>
  <si>
    <r>
      <t xml:space="preserve">Posilovna, Aerobic (Bodystyling, Pilates, P-class, Power jóga, Body form, Bodyform-step, Zumba), </t>
    </r>
    <r>
      <rPr>
        <b/>
        <sz val="8"/>
        <color rgb="FF00B050"/>
        <rFont val="Calibri"/>
        <family val="2"/>
        <charset val="238"/>
        <scheme val="minor"/>
      </rPr>
      <t xml:space="preserve">Sauna </t>
    </r>
    <r>
      <rPr>
        <sz val="8"/>
        <rFont val="Calibri"/>
        <family val="2"/>
        <charset val="238"/>
        <scheme val="minor"/>
      </rPr>
      <t>60min. -</t>
    </r>
    <r>
      <rPr>
        <b/>
        <sz val="8"/>
        <color rgb="FF00B050"/>
        <rFont val="Calibri"/>
        <family val="2"/>
        <charset val="238"/>
        <scheme val="minor"/>
      </rPr>
      <t xml:space="preserve"> min. 2 osoby s kartou MS   </t>
    </r>
  </si>
  <si>
    <t xml:space="preserve">Pasáž Riviera,Národní obrany 824/35
</t>
  </si>
  <si>
    <t>Fitness Podbaba</t>
  </si>
  <si>
    <t>www.fitness-podbaba.cz</t>
  </si>
  <si>
    <t>Posilovna, Aerobic, Pilates, Jógalates, EMP, Zumba</t>
  </si>
  <si>
    <t>Koulova 15</t>
  </si>
  <si>
    <t>Gym&amp;Cafe - fitness Strahov</t>
  </si>
  <si>
    <t>www.gymcafe.cz</t>
  </si>
  <si>
    <t>Vaníčkova 2343/2b</t>
  </si>
  <si>
    <t>Hadovka Health &amp; Fitness</t>
  </si>
  <si>
    <t>www.hadovkafit.cz</t>
  </si>
  <si>
    <t>Volný vstup do objektu Po-Pá s odchodem do 16h, So, Ne celý den umožňující využít: Posilovnu, Saunu (bez ručníkového servisu), Skupinové lekce (Power jóga, 20min., Healthy back, Power lunch, Circuit training, Pilates, Ballet fo all), Léto (venku) - Easy outdoor run</t>
  </si>
  <si>
    <t>Evropská 2588/33a</t>
  </si>
  <si>
    <t>H.E.A.T. KLUB</t>
  </si>
  <si>
    <t>www.heatklub.cz</t>
  </si>
  <si>
    <t>Makovského 1392/2b</t>
  </si>
  <si>
    <t>Klub kapitána Nema</t>
  </si>
  <si>
    <t>www.kknemo.cz</t>
  </si>
  <si>
    <t>Posilovna, Solná jeskyně</t>
  </si>
  <si>
    <t>Na Okraji 335</t>
  </si>
  <si>
    <t>Koupaliště Divoká Šárka</t>
  </si>
  <si>
    <t>koupaliste-sarka.webnode.cz</t>
  </si>
  <si>
    <t>Divoká Šárka 41</t>
  </si>
  <si>
    <t>OREA Hotel Pyramida****</t>
  </si>
  <si>
    <t>www.orea.cz/cz/orea-hotel-pyramida-relax-a-wellness</t>
  </si>
  <si>
    <t>Posilovna 90min., Bazén 60min.</t>
  </si>
  <si>
    <t>Bělohorská 24</t>
  </si>
  <si>
    <t>RS Sportcentrum</t>
  </si>
  <si>
    <t>www.rsssportcentrum.cz</t>
  </si>
  <si>
    <t>Suttnerové 841/2</t>
  </si>
  <si>
    <t>Sauna Hadovka</t>
  </si>
  <si>
    <t>www.sauna-hadovka.cz</t>
  </si>
  <si>
    <t>Evropská 1691/35</t>
  </si>
  <si>
    <t>Sport Centrum Evropská</t>
  </si>
  <si>
    <t>www.sportcentrumevropska.cz</t>
  </si>
  <si>
    <t>Posilovna, Alpinning, Horolezecká stěna, Spinning, Indoor rowing, Aerobic, Box. Pytel, Stolní tenis, Squash (S-Badminton ve squashovém kurtu), BOSU, Flowin</t>
  </si>
  <si>
    <t>José Martího 31</t>
  </si>
  <si>
    <t>Squash Club Břevnov</t>
  </si>
  <si>
    <t>www.squashbrevnov.cz</t>
  </si>
  <si>
    <r>
      <t xml:space="preserve">Squash, Spinning, Zumba, Stolní tenis, </t>
    </r>
    <r>
      <rPr>
        <b/>
        <sz val="8"/>
        <color rgb="FF00B050"/>
        <rFont val="Calibri"/>
        <family val="2"/>
        <charset val="238"/>
        <scheme val="minor"/>
      </rPr>
      <t xml:space="preserve">Sauna - min. 2 osoby s kartou MS </t>
    </r>
  </si>
  <si>
    <t>Za Strahovem 76</t>
  </si>
  <si>
    <t>Squashcentrum Strahov</t>
  </si>
  <si>
    <t>www.squashstrahov.cz</t>
  </si>
  <si>
    <t>Squash kromě Po-Čt 17-21hod.</t>
  </si>
  <si>
    <t>Vaníčkova 2b</t>
  </si>
  <si>
    <t>Tělocvična Praha 6 Řepy</t>
  </si>
  <si>
    <t>Kondiční Kickbox, Kickbox Lightcontact, Dětský Kickbox 7-14 let, Brazilské Jiu-Jitsu, Thaibox Full Contact, Kondiční Thaibox, MMA, Dětské Jiu-Jitsu 7-14 let, Dětské Brazilské Jiu-Jitsu 7-14 let, Grappling, Malí Tygříci 4-6 let</t>
  </si>
  <si>
    <t>Makovského 1349/2a</t>
  </si>
  <si>
    <t>Tenis Servis P&amp;Š (Areál SK Aritma)</t>
  </si>
  <si>
    <t>www.tenisservis.cz</t>
  </si>
  <si>
    <t>Nad Lávkou 5</t>
  </si>
  <si>
    <t>Umělá lezecká stěna Praha Ruzyně</t>
  </si>
  <si>
    <t>www.stena-ruzyne.com</t>
  </si>
  <si>
    <t>Lezecká stěna, Boulderová stěna, Posilovna, Léto (venku) - Venkovní lezecká stěna</t>
  </si>
  <si>
    <t>Drnovská 19</t>
  </si>
  <si>
    <t>3DFA</t>
  </si>
  <si>
    <t>www.3dfa.cz</t>
  </si>
  <si>
    <t>TRX, TRX + RIP, Kruhový trénink, Power jóga</t>
  </si>
  <si>
    <t>Veletržní 61</t>
  </si>
  <si>
    <t>Praha 7</t>
  </si>
  <si>
    <t>Athena - fit</t>
  </si>
  <si>
    <t>www.athena-fit.cz</t>
  </si>
  <si>
    <t>Kamenická 44</t>
  </si>
  <si>
    <t>Boulder Bar</t>
  </si>
  <si>
    <t>https://www.boulder.cz/</t>
  </si>
  <si>
    <t>Boulder</t>
  </si>
  <si>
    <t>U Výstaviště 11/230</t>
  </si>
  <si>
    <t>ENERGYM</t>
  </si>
  <si>
    <t>www.energym.cz</t>
  </si>
  <si>
    <t>Posilovna, Kruhový trénink, Léto (venku) - venkovní outdoorová zóna Spartakus</t>
  </si>
  <si>
    <t>Přívozní 937/3</t>
  </si>
  <si>
    <t>FIT-REST</t>
  </si>
  <si>
    <t>fitnessnadstolou.sweb.cz</t>
  </si>
  <si>
    <t>Nad Štolou 1</t>
  </si>
  <si>
    <t>Infinit SPA</t>
  </si>
  <si>
    <r>
      <t xml:space="preserve">Wellness (90 minut, vč. zapůjčení prádla) – </t>
    </r>
    <r>
      <rPr>
        <sz val="8"/>
        <color theme="1"/>
        <rFont val="Calibri"/>
        <family val="2"/>
        <charset val="238"/>
        <scheme val="minor"/>
      </rPr>
      <t>MultiSport Benefit hradí 50 % z ceny služby Wellness</t>
    </r>
  </si>
  <si>
    <t>Jablonského 639/4</t>
  </si>
  <si>
    <t>Plavecký bazén Výstaviště Praha Holešovice</t>
  </si>
  <si>
    <t>www.vystavistepraha.eu</t>
  </si>
  <si>
    <t>Bazén 60min., Badminton, Stolní tenis</t>
  </si>
  <si>
    <t>Areál Výstaviště 67</t>
  </si>
  <si>
    <r>
      <t>Praha 7</t>
    </r>
    <r>
      <rPr>
        <sz val="10"/>
        <color theme="1"/>
        <rFont val="Tahoma"/>
        <family val="2"/>
        <charset val="238"/>
      </rPr>
      <t xml:space="preserve"> </t>
    </r>
  </si>
  <si>
    <t>Lezecké centrum MAMMUT Holešovice</t>
  </si>
  <si>
    <t>www.stenaholesovice.cz</t>
  </si>
  <si>
    <t>Bubenská 1536/43</t>
  </si>
  <si>
    <t>POLE ŠKOLA</t>
  </si>
  <si>
    <t>www.poleskola.cz</t>
  </si>
  <si>
    <t>Pole Dance - Open Class</t>
  </si>
  <si>
    <t>Bubenská 51</t>
  </si>
  <si>
    <t>Rodinný klub sedmička v pohybu a Fitklub H.J.</t>
  </si>
  <si>
    <t>www.sedmickavpohybu.cz</t>
  </si>
  <si>
    <t>TRX, BOSU, STEP, Cvičení pro zdravá záda, Speciální cvičení pro seniory, Bodyform, Fittrenink, Bodyball - cvičení na velkém balonu, TRIO BODY, Pilates, Tanečky pro děti</t>
  </si>
  <si>
    <t>Bubenská 577/19</t>
  </si>
  <si>
    <t>Solná jeskyně Mineral</t>
  </si>
  <si>
    <t>www.solnajeskyne-praha.cz</t>
  </si>
  <si>
    <t>Na Maninách 29/1590</t>
  </si>
  <si>
    <t>Squash Holešovice</t>
  </si>
  <si>
    <t>www.squash-holesovice.cz</t>
  </si>
  <si>
    <t>Stolní tenis, Squash letní sezóna, Squash zimní od 17.9. kromě Po-Čt 17-21hod.</t>
  </si>
  <si>
    <t>Jankovcova 13</t>
  </si>
  <si>
    <t>Switch – Street workout fitness</t>
  </si>
  <si>
    <t>www.facebook.com/switchpraha/timeline?ref=page_internal</t>
  </si>
  <si>
    <t>Posilovna, Kalisthenika (začátečníci a pokročilí), Workout rutina, Calikruháč, Stretch </t>
  </si>
  <si>
    <t>Tap Academy Prague</t>
  </si>
  <si>
    <t>www.taprague.com</t>
  </si>
  <si>
    <t>Cycling, Pilates, P-calss, Power jóga, Bosu, Jógalates, Zumba, Kalanetika, Piloxing, Fitjóga, Dětské cvičení (Amálky, MTV dance, Zumba)</t>
  </si>
  <si>
    <t>Janovského 11</t>
  </si>
  <si>
    <t>Wabi Sabi Body &amp; Mind Studio</t>
  </si>
  <si>
    <t>www.wabisabi.cz</t>
  </si>
  <si>
    <t xml:space="preserve">Pilates, Jóga, Zdravá záda, Body &amp; Mind cvičení </t>
  </si>
  <si>
    <t>Dobrovského 20</t>
  </si>
  <si>
    <t>Rotunda - Centrum pro pohybový systém (v objektu Flame Dance)</t>
  </si>
  <si>
    <t>Bolesti zad, Pohyb vsedě a správná chůze, Cvičení pro těhotné, Cvičení pro seniory, Plyometrie</t>
  </si>
  <si>
    <t>Sokolovská 22</t>
  </si>
  <si>
    <t>Praha 8</t>
  </si>
  <si>
    <t>A centrum - Váš průvodce rodičovstvím a mateřstvím, o. p. s.</t>
  </si>
  <si>
    <t>www.acentrum.eu</t>
  </si>
  <si>
    <t>Pro ženy a těhotné: Cvičení podle Ludmily Mojžíšové, Hlas a zpěv k porodu, Pilates pro těhotné i netěhotné, Zdravotní cvičení pro těhotné, Pro ženy po porodu: Pilates po porodu, Zdravotní cvičení po porodu, Pro děti: Andělíčci, Indiáni, Skřítci, Zvoneček</t>
  </si>
  <si>
    <t>Vítkova 241/10</t>
  </si>
  <si>
    <t>Aikido Karlín</t>
  </si>
  <si>
    <t>www.aikidokarlin.org</t>
  </si>
  <si>
    <t>Aikido, Kendo, Iaido, Kickbox, Eskrima, Capoeira</t>
  </si>
  <si>
    <t>Křižíkova 48</t>
  </si>
  <si>
    <t>Aikido Klub Iwama-ryu</t>
  </si>
  <si>
    <t>www.aikido-klub-praha.cz</t>
  </si>
  <si>
    <t>Aikido, Aikido - zbraně</t>
  </si>
  <si>
    <t>Čimická 18/141</t>
  </si>
  <si>
    <t>Aquacentrum Šutka</t>
  </si>
  <si>
    <t>www.sutka.eu</t>
  </si>
  <si>
    <t>Čimická 848/41</t>
  </si>
  <si>
    <t>EXPRESKA Praha Kobylisy</t>
  </si>
  <si>
    <t>www.expreska.cz/fitness-expreska-praha-kobylisy</t>
  </si>
  <si>
    <t>Trousilova 2</t>
  </si>
  <si>
    <t>Fit2b</t>
  </si>
  <si>
    <t>www.fit2b.cz</t>
  </si>
  <si>
    <t>Posilovna, Aerobní cvičení, H.E.A.T. Program, Funkční trénink, TRX, FTS (Funkční trénink)</t>
  </si>
  <si>
    <t>Lodžská 6</t>
  </si>
  <si>
    <t>Euforie Fitness &amp; wellness concept - Karlín</t>
  </si>
  <si>
    <t>Vstup do posilovny bez trenéra, Skupinové lekce (Zumba, Aerobik, TRX, Bosu, Fitbox, Pilates, Power jóga, Piloxing, Funkční trénink, Břicho a hýždě, Hit Dance)</t>
  </si>
  <si>
    <t>Sokolovská 131/86</t>
  </si>
  <si>
    <t>Fit Ludvík P8</t>
  </si>
  <si>
    <t>Bohnická 16/38</t>
  </si>
  <si>
    <t>Fitcentrum JOFI</t>
  </si>
  <si>
    <t>www.fitcentrumjofi.cz</t>
  </si>
  <si>
    <t>Burešova 1130</t>
  </si>
  <si>
    <t>FITCENTRUMVISLA Bohnice Praha</t>
  </si>
  <si>
    <t>http://www.fitness-relax.cz/</t>
  </si>
  <si>
    <t>Posilovna, Aerobic, Jumping, Spinning, Power jóga, Kick box, Stolní tenis, Boxovací pytel</t>
  </si>
  <si>
    <t xml:space="preserve">Zhořelecká 514 
</t>
  </si>
  <si>
    <t>Fitklub Karlín</t>
  </si>
  <si>
    <t>kai.cz/fitklub/</t>
  </si>
  <si>
    <t>Kubova 6, Praha 8 - Karlín</t>
  </si>
  <si>
    <t>Fitness Svět pod Palmovkou</t>
  </si>
  <si>
    <t>www.svetpodpalmovkou.cz</t>
  </si>
  <si>
    <t>TRX, Bosu, Pilates, Flowin, Power jóga, Břišní pekáč, Kruhový trénink, Bodyform, Fitball, Ricochet, Posilovna, Kardio zóna (Spotee), Stolní tenis, Spinning, Sauna</t>
  </si>
  <si>
    <t>Náměstí Dr. Václava Holého 1054/13</t>
  </si>
  <si>
    <t>fitPULS s.r.o.-sportovní a dětské centrum</t>
  </si>
  <si>
    <t>www.fitpuls.cz</t>
  </si>
  <si>
    <t>Posilovna 90min., Alpinning, Indoor cycling 55min., Stolní tenis, Zumba, Bosu, Pilates, Fitball, Jóga, Deep Work, Kruhový trénink, TRX, Cvičení s dětmi</t>
  </si>
  <si>
    <t>U Parku 1</t>
  </si>
  <si>
    <t>Hotel Čechie Sport Centrum</t>
  </si>
  <si>
    <t>www.hotelcechie.cz</t>
  </si>
  <si>
    <t xml:space="preserve">Posilovna, Tenis - letní sezóna (antuka, beton), Squash (kromě pásma Po-Pá 16-20hod.) </t>
  </si>
  <si>
    <t>U Sluncové 618</t>
  </si>
  <si>
    <t>Ing.Roman Nesvadba - Centrum jógy Sundari</t>
  </si>
  <si>
    <t>Vítkova 23</t>
  </si>
  <si>
    <t>KD Krakov (Fryšová)</t>
  </si>
  <si>
    <t>www.kdkrakov.cz</t>
  </si>
  <si>
    <t>Aerobic a velké balóny</t>
  </si>
  <si>
    <t>Těšínská 600</t>
  </si>
  <si>
    <t>KD Krakov (Richterová)</t>
  </si>
  <si>
    <t>Skupinové lekce (Pilates, Satria Nusantara, Břišní tance, Cvičení na míčích, Kruhové tréninky)</t>
  </si>
  <si>
    <t>Partyfit - Invalidovna</t>
  </si>
  <si>
    <t>H.E.A.T. Program, Zumba, Břišní pekáč, TRX, Piloxing, Power jóga, Pilates, Intervalový trénink, Hot jóga 60min.</t>
  </si>
  <si>
    <t>budova metra B – Invalidovna, Molákova 36</t>
  </si>
  <si>
    <t>Partyfit - Ládví</t>
  </si>
  <si>
    <t>H.E.A.T. Program, Zumba, Břišní pekáč, TRX, Piloxing, Power jóga, Pilates, Intervalový trénink</t>
  </si>
  <si>
    <t xml:space="preserve">Střelničná 1347, (200 m od metra Ládví směr Prosek)  </t>
  </si>
  <si>
    <t>PeVan Life Gym Prague</t>
  </si>
  <si>
    <t>www.pevanlifegym.cz</t>
  </si>
  <si>
    <t>Posilovna, Jumping, Funkční trénink, Chi-toning, Bootcamp, Slim body</t>
  </si>
  <si>
    <t>Šaldova 388/5</t>
  </si>
  <si>
    <t>Sauna Florenc</t>
  </si>
  <si>
    <t>www.saunakarlin.cz</t>
  </si>
  <si>
    <t>Sokolovská 113/58</t>
  </si>
  <si>
    <t>Solná jeskyně Hnězdenská</t>
  </si>
  <si>
    <t>www.sjhnezdenska.cz</t>
  </si>
  <si>
    <t>Hnězdenská 735/6</t>
  </si>
  <si>
    <t>Sport Centrum Palmovka</t>
  </si>
  <si>
    <t>www.scpalmovka.cz</t>
  </si>
  <si>
    <t>Posilovna, Stěna a boulder, Boulder + Posilovna, Aerobic, Bodyform, Power Jóga, Pilates, Taebo, Fitball, Jumping, Flexi-bar, Zumba, Bosu, Trx, Indoor rowing, Piloxing, Problémové partie</t>
  </si>
  <si>
    <t>Heydukova 6</t>
  </si>
  <si>
    <t>Squash Sport</t>
  </si>
  <si>
    <t>www.squash-sport.cz</t>
  </si>
  <si>
    <t>Squash, Stolní tenis, Posilovna, Alpinning, TRX, Pilates, Jóga, Fit ball, Zumba, Step, Bodystyling</t>
  </si>
  <si>
    <t>Čimická 780</t>
  </si>
  <si>
    <t>Studio FitAcitivity</t>
  </si>
  <si>
    <t>www.fitactivity.cz</t>
  </si>
  <si>
    <t>Pilates, Jóga, Bosu, Bodystyling, Hubneme do plavek, K2 Hiking, Kick box</t>
  </si>
  <si>
    <t>Hrušovanské náměstí 244/3</t>
  </si>
  <si>
    <t>Tělocvična</t>
  </si>
  <si>
    <t>www.fitness-telocvicna.eu</t>
  </si>
  <si>
    <t>European Taebo, Pevné bříško a problémové partie, Pilates, Thai-box, Crossfit Survive, Alpinning Indoor Walking</t>
  </si>
  <si>
    <t>Thámova 9</t>
  </si>
  <si>
    <t>Tenisový Klub SK Meteor Praha</t>
  </si>
  <si>
    <t>www.meteortenis.cz</t>
  </si>
  <si>
    <t>Nad Kotlaskou 95/ I</t>
  </si>
  <si>
    <t>Tiger Team - Karlín</t>
  </si>
  <si>
    <t>Švábky 2</t>
  </si>
  <si>
    <t>TŠ Voila (Taneční sály Karlín)</t>
  </si>
  <si>
    <t>Break Dance, Standardní a latinsko-americké tance (páry), Moderní a scénický tanec, Zumba – ve všech případech výhradně neobsazené kurzy</t>
  </si>
  <si>
    <t>Karlínské spektrum, Karlínské nám. 316/7</t>
  </si>
  <si>
    <t>BigWall</t>
  </si>
  <si>
    <t>www.big-wall.cz</t>
  </si>
  <si>
    <t>Boulder neomezeně, Stěna + Boulder neomezeně-ve špičce (v době 16-23hod. vstup možný pouze na 90min.)</t>
  </si>
  <si>
    <t>Ocelářská 16</t>
  </si>
  <si>
    <t>Praha 9</t>
  </si>
  <si>
    <t>Centrum Backstage</t>
  </si>
  <si>
    <t>www.centrumbackstage.cz</t>
  </si>
  <si>
    <t>Body Stretch, Pilates, 90-60-90 s Katkou, Jazz dance, Fit balet, Cvičení pro seniory (věk nad 58 let)</t>
  </si>
  <si>
    <t>Pešlova 133/10</t>
  </si>
  <si>
    <t>Centrum léčby pohybového aparátu</t>
  </si>
  <si>
    <t>www.clpa.cz</t>
  </si>
  <si>
    <r>
      <t>Posilovna-mimo rezervační hodiny ve fit, Bodystyling, Zdravotní cvičení,</t>
    </r>
    <r>
      <rPr>
        <b/>
        <sz val="8"/>
        <color rgb="FF00B050"/>
        <rFont val="Calibri"/>
        <family val="2"/>
        <charset val="238"/>
        <scheme val="minor"/>
      </rPr>
      <t xml:space="preserve"> Sauna - min. 2 osoby s kartou MS</t>
    </r>
  </si>
  <si>
    <t>Sokolovská 304</t>
  </si>
  <si>
    <t>Centrum zdraví a pohybu Fialka</t>
  </si>
  <si>
    <t>www.fialkacentrum.cz</t>
  </si>
  <si>
    <t>Zdravotní cvičení, Power jóga, Bosu rehab, Bosu Kardio/posilování, Cvičení na velkých míčích, Cvičení pro těhotné, Gravid jóga, Funkční kruhový trénink, Jóga</t>
  </si>
  <si>
    <t>Sportovní 1264/6</t>
  </si>
  <si>
    <t>Eagle Fitness</t>
  </si>
  <si>
    <t>www.eaglefitness.cz</t>
  </si>
  <si>
    <t>Posilovna, Bodystyling, Jóga-pilates, Box, Zumba, Kick Box, Body Up, Body Low, MMA</t>
  </si>
  <si>
    <t>Nademlejnská 600/1</t>
  </si>
  <si>
    <t>EXPRESFIT - Fitness pro ženy</t>
  </si>
  <si>
    <t>www.expresfit.cz</t>
  </si>
  <si>
    <t>Kruhový trénink pro ženy, Pilates</t>
  </si>
  <si>
    <t>Jablonecká 722/8</t>
  </si>
  <si>
    <t>EXPRESKA Praha Černý Most</t>
  </si>
  <si>
    <t>Kučerova 725/7</t>
  </si>
  <si>
    <t>EXPRESKA Praha Prosek</t>
  </si>
  <si>
    <t>Veltruská 559/31</t>
  </si>
  <si>
    <t>EXPRESKA Praha Vysočany</t>
  </si>
  <si>
    <t>Paříkova 910/9</t>
  </si>
  <si>
    <t>Fitness a wellness pro ženy Red Fit</t>
  </si>
  <si>
    <t>www.redfit.cz</t>
  </si>
  <si>
    <t>Kardiozóna, Skupinové lekce (Kondiční Kickbox, Problémové partie, Lady orient, Jóga, Power jóga, Pilates)</t>
  </si>
  <si>
    <t>Českomoravská 18</t>
  </si>
  <si>
    <t>FITTIME</t>
  </si>
  <si>
    <t>www.fittime.cz</t>
  </si>
  <si>
    <t>Bosu, Jumping, Alpinning, Pilates, Schwin Cycling , Power Jóga, Port de bras, Jungle sports - vše 55min.</t>
  </si>
  <si>
    <t>Železnobrodská 764</t>
  </si>
  <si>
    <t>FitZone Level</t>
  </si>
  <si>
    <t>www.fitzonelevel.cz</t>
  </si>
  <si>
    <t>Zumba, Pilates, Léto (venku) - Zumba</t>
  </si>
  <si>
    <t>Národních hrdinů 290</t>
  </si>
  <si>
    <t>FreshGym</t>
  </si>
  <si>
    <t>www.freshkruhac.cz</t>
  </si>
  <si>
    <t>FreshStarter, FreshKruháč, FreshSparťan, FreshPeklo, Léto (venku) - FreshPodviňák – trénink v parku Podvinný Mlýn</t>
  </si>
  <si>
    <t>Ocelářská 17</t>
  </si>
  <si>
    <t>H.E.A.T. Program Letňany</t>
  </si>
  <si>
    <t>www.heat-letnany.cz</t>
  </si>
  <si>
    <t>Tupolevova 665</t>
  </si>
  <si>
    <t>Hammer Strength Fitness</t>
  </si>
  <si>
    <t>www.hammerstrength.cz</t>
  </si>
  <si>
    <t>Posilovna, Funkční trénink, Bosu, Léto (venku) - Funkční trénink</t>
  </si>
  <si>
    <t>Kovanecká 27</t>
  </si>
  <si>
    <t>I´M FIT</t>
  </si>
  <si>
    <t>www.imfit.cz</t>
  </si>
  <si>
    <t>Volný vstup - platí Po–Pá 7–17hod., So–Ne 8– 17hod. s možností využít:  Posilovna, Kardio zóna, Spinning, Studiové lekce v aerobním sále (Jumping, Fitball, Bodyform, Pilates, TRX, Express, Power jóga, Zumba, Bosu, Step Deck, Aquaerobic), Bazén, Whirlpool, Sauna, Pára</t>
  </si>
  <si>
    <t>Freyova 945/35</t>
  </si>
  <si>
    <t>ICE Arena Letňany</t>
  </si>
  <si>
    <t>www.icearena.cz</t>
  </si>
  <si>
    <t xml:space="preserve">Posilovna, Indoor cycling, Aerobic (Piloxing, Step body, Zumba, P-Class ball, Bodystyling, Pevné tělo, Bosu, E.W.Ch., Pretty body, Body pump) </t>
  </si>
  <si>
    <t>Tupolevova 669</t>
  </si>
  <si>
    <t>Infinit - Wellness Hotel Step</t>
  </si>
  <si>
    <t>Posilovna (časově neomezené), Bazén 60min., Wellness (bazén a saunový svět 90min., vč. zapůjčení prádla) –  MultiSport Benefit hradí 50 % z ceny služby Wellness</t>
  </si>
  <si>
    <t xml:space="preserve">Malletova 2350 (hotel STEP)
</t>
  </si>
  <si>
    <t>Koupaliště Klánovice</t>
  </si>
  <si>
    <t>www.koupalisteklanovice.cz</t>
  </si>
  <si>
    <t>V Jehličině 391</t>
  </si>
  <si>
    <t>Letňany Lagoon</t>
  </si>
  <si>
    <t>www.letnanylagoon.cz</t>
  </si>
  <si>
    <t>Bazén 120min., Ranní plavání 6-9hod., Posilovna (+15min. plavání)</t>
  </si>
  <si>
    <t>MTv Fitness (Rezidence Eliška)</t>
  </si>
  <si>
    <t>Freyova</t>
  </si>
  <si>
    <t>Plavecký a sportovní areál Hloubětín</t>
  </si>
  <si>
    <t>www.bazenhloubetin.eu</t>
  </si>
  <si>
    <t>Hloubětínská 80/32</t>
  </si>
  <si>
    <t>Pulse Fitness Club</t>
  </si>
  <si>
    <t>www.pulsefitnessclub.cz</t>
  </si>
  <si>
    <t>TRX, Bosu, Kruhový trénink, Pilates, Jóga, Pulse Box (Fit Box), Posilovna (Po-Pá 7-16hod., 20:15-22hod., So, Ne - vstup na 90min.)</t>
  </si>
  <si>
    <t>Jívanská 1880</t>
  </si>
  <si>
    <t>Regina Fitness</t>
  </si>
  <si>
    <t>www.reginafitness.cz</t>
  </si>
  <si>
    <t>Posilovna, Aerobic, Indoor cycling 60min.</t>
  </si>
  <si>
    <t>Lovosická 557/44</t>
  </si>
  <si>
    <t>Relax La Fabrique</t>
  </si>
  <si>
    <t>www.rlf.cz</t>
  </si>
  <si>
    <r>
      <t xml:space="preserve">Posilovna, Body styling, Kick box aerobic, </t>
    </r>
    <r>
      <rPr>
        <b/>
        <sz val="8"/>
        <color rgb="FF00B050"/>
        <rFont val="Calibri"/>
        <family val="2"/>
        <charset val="238"/>
        <scheme val="minor"/>
      </rPr>
      <t>Squash - min. 2 osoby s kartou MS</t>
    </r>
  </si>
  <si>
    <t>Cukrovarská 987</t>
  </si>
  <si>
    <t>Rezidence &amp; Wellness Blatov</t>
  </si>
  <si>
    <t>www.kossuth.cz</t>
  </si>
  <si>
    <t>Posilovna, Skupinové lekce, Solná jeskyně 45min., Sauna 60+15min.  (Po+Út+St 11-16hod., So 10-16hod.), Léto (venku) – Venkovní cvičení Bodystyling</t>
  </si>
  <si>
    <t>Starokolínská 306</t>
  </si>
  <si>
    <t>Solný chrám - Solná jeskyně Letňany</t>
  </si>
  <si>
    <t>www.solnajeskyneletnany.cz</t>
  </si>
  <si>
    <t>Bludovická 400</t>
  </si>
  <si>
    <t>Sportcentrum DUO</t>
  </si>
  <si>
    <t>www.janhotels.cz/duo-hotel-praha-sport-relax</t>
  </si>
  <si>
    <t>Bazén 95min., Posilovna, Aqua-aerobic, Ricochet</t>
  </si>
  <si>
    <t>Teplická 492</t>
  </si>
  <si>
    <t>Sportcentrum Praha</t>
  </si>
  <si>
    <t>www.sport-centrum-praha.cz/www.centrumrekondice.cz</t>
  </si>
  <si>
    <t>Pilates, Jóga pro zdraví, Kruhový trénink, Spiderap, Badminton</t>
  </si>
  <si>
    <t>Tupolevova 710</t>
  </si>
  <si>
    <t>SPORTCENTRUM STEP</t>
  </si>
  <si>
    <t>www.sportstep.cz</t>
  </si>
  <si>
    <r>
      <rPr>
        <b/>
        <u/>
        <sz val="8"/>
        <rFont val="Calibri"/>
        <family val="2"/>
        <charset val="238"/>
        <scheme val="minor"/>
      </rPr>
      <t>Letní sezóna:</t>
    </r>
    <r>
      <rPr>
        <sz val="8"/>
        <rFont val="Calibri"/>
        <family val="2"/>
        <charset val="238"/>
        <scheme val="minor"/>
      </rPr>
      <t xml:space="preserve"> Squash, Stolní tenis, Tenis-pevná hala, Tenis - letní sezóna, Badminton / </t>
    </r>
    <r>
      <rPr>
        <b/>
        <u/>
        <sz val="8"/>
        <rFont val="Calibri"/>
        <family val="2"/>
        <charset val="238"/>
        <scheme val="minor"/>
      </rPr>
      <t>Zimní sezóna od 1.října:</t>
    </r>
    <r>
      <rPr>
        <sz val="8"/>
        <rFont val="Calibri"/>
        <family val="2"/>
        <charset val="238"/>
        <scheme val="minor"/>
      </rPr>
      <t xml:space="preserve"> Squash a Stolní tenis (kromě Po-Čt 16-22hod.), Badminton</t>
    </r>
  </si>
  <si>
    <t>Malletova 2350/6</t>
  </si>
  <si>
    <t>Squash Centrum PRO-6</t>
  </si>
  <si>
    <t>www.pro-6.cz</t>
  </si>
  <si>
    <t>Squash, Ricochet, K2 Hiking, Spinning, Zumba, Power jóga, Pilates, Pilates míče, Body ball, Body Form, Kruhový trénink, TRX</t>
  </si>
  <si>
    <t>Za Černým mostem 1425</t>
  </si>
  <si>
    <t>Squash Modrý svět</t>
  </si>
  <si>
    <t>www.squashms.cz</t>
  </si>
  <si>
    <t>Squash Po-Pá 8-16hod., So celý den</t>
  </si>
  <si>
    <t>Beranových 125</t>
  </si>
  <si>
    <t xml:space="preserve">Praha 9 </t>
  </si>
  <si>
    <t>Tělárna - Industry Gym</t>
  </si>
  <si>
    <t>www.telarna.cz</t>
  </si>
  <si>
    <t>Tělárna Cross, Tělárna Silovka, Tělárna Holky, Tělárna TRX, Tělárna Kruháč</t>
  </si>
  <si>
    <t>Ocelářská 891/16</t>
  </si>
  <si>
    <t>Tenis Klánovice</t>
  </si>
  <si>
    <t>www.tenisklanovice.cz</t>
  </si>
  <si>
    <t>V Pátém 1070</t>
  </si>
  <si>
    <t>Rotunda - Centrum pro pohybový systém (v objektu Tj Sokol Vršovice)</t>
  </si>
  <si>
    <t>Posturální trénink, Plyometrie</t>
  </si>
  <si>
    <t>Vršovické náměstí 2/111</t>
  </si>
  <si>
    <t>Praha 10</t>
  </si>
  <si>
    <t>EXPRESKA Praha Strašnická</t>
  </si>
  <si>
    <t>Na Hroudě 28</t>
  </si>
  <si>
    <t>Fitness Slavia</t>
  </si>
  <si>
    <t>www.slaviafitness.cz</t>
  </si>
  <si>
    <t>Posilovna, Aerobic, FitBox, Cycling</t>
  </si>
  <si>
    <t>Vladivostocká 1460/10</t>
  </si>
  <si>
    <t>H.E.A.T. Program Strašnice</t>
  </si>
  <si>
    <t>www.heatstrasnice.cz</t>
  </si>
  <si>
    <t>H.E.A.T. Program, Solná jeskyně, Cvičení v solné jeskyni</t>
  </si>
  <si>
    <t>Černokostelecká 106/64</t>
  </si>
  <si>
    <t>Hany Bany - Švehlova</t>
  </si>
  <si>
    <t>www.fithanybany-praha10.cz</t>
  </si>
  <si>
    <t>Kardio zóna 60min., Kardio zóna 30min. + TRX 30 min. (nutná rezervace), Skupinové lekce (Kruhový trénink pro pokročilé, Kruhový trénink pro začátečníky, Zumba, Posílení středu těla – CORE, Trénink s vlastní vahou - pro začátečníky, Trénink s vlastní vahou - pro pokročilé, Kruhový trénink pro ženy), Squash (Badminton, Stolní tenis ve squashovém kurtu)</t>
  </si>
  <si>
    <t>Švehlova 1435/25</t>
  </si>
  <si>
    <t>HECTOR - Sport Centre &amp; Restaurant</t>
  </si>
  <si>
    <t>www.hector.cz</t>
  </si>
  <si>
    <t>Posilovna, Tenis - letní sezóna, Squash, Badminton, Stolní tenis</t>
  </si>
  <si>
    <t>Malešická ulice 655/59c</t>
  </si>
  <si>
    <t>Kentoya Fitness</t>
  </si>
  <si>
    <t>www.kentoyafitness.cz</t>
  </si>
  <si>
    <t>Topolová 2916/14</t>
  </si>
  <si>
    <t>Koupaliště Hostivař</t>
  </si>
  <si>
    <t>www.hostivarskaprehrada.cz</t>
  </si>
  <si>
    <t>K Jezeru</t>
  </si>
  <si>
    <t>MTv Fitness (Jabloňová)</t>
  </si>
  <si>
    <t>Posilovna,  Alpinning, Fitbox, Pilates, Zumba</t>
  </si>
  <si>
    <t>Jabloňová 2136/11</t>
  </si>
  <si>
    <t>Plavecký stadion SK Slavia Praha</t>
  </si>
  <si>
    <t>www.psslavia.cz</t>
  </si>
  <si>
    <t>Bazén 90min. (s výjimkou od 1.7. do 31.8.)</t>
  </si>
  <si>
    <t>Vladivostocká 1460/10b</t>
  </si>
  <si>
    <t>Sport Arena Praha</t>
  </si>
  <si>
    <t>www.sportarenapraha.cz</t>
  </si>
  <si>
    <t>Kalašova 196</t>
  </si>
  <si>
    <t>Squash centrum Hájek</t>
  </si>
  <si>
    <t>www.squash-hajek.cz</t>
  </si>
  <si>
    <t xml:space="preserve">Squash </t>
  </si>
  <si>
    <t>Pod přehradou 18</t>
  </si>
  <si>
    <t>Studio DEPORTA</t>
  </si>
  <si>
    <t>www.deporta.cz</t>
  </si>
  <si>
    <t>Pilates, Pilates - zdravá záda, Pilates pro muže, Bosu Core, Bosu Body, Cvičení s míči, P-class</t>
  </si>
  <si>
    <t>Topolová 2915</t>
  </si>
  <si>
    <t>Tenis Uhříněves</t>
  </si>
  <si>
    <t>www.tenisuhrineves.cz</t>
  </si>
  <si>
    <t>K Sokolovně</t>
  </si>
  <si>
    <t>TK Neridé</t>
  </si>
  <si>
    <t>www.neride.cz</t>
  </si>
  <si>
    <t>Tenis - letní sezóna
(kurty 15.4.-30.9, hala 1.5.-30.9.), Posilovna,  Badminton</t>
  </si>
  <si>
    <t>V Chotejně 7/700</t>
  </si>
  <si>
    <t>FreeSolo - lezecká stěna</t>
  </si>
  <si>
    <t>www.freesolo.cz</t>
  </si>
  <si>
    <t>Lezecká stěna, Boulder, Stolní tenis, Zumba, Lekce v aerobním sále</t>
  </si>
  <si>
    <t>Donovalská 1662</t>
  </si>
  <si>
    <t>Praha 11</t>
  </si>
  <si>
    <t>Tělocvična Luka</t>
  </si>
  <si>
    <t>Kondiční Kickbox, Kickbox Lightcontact, Dětský Kickbox 7-14 let, Aerobic Dynamic Kickbox, Sebeobrana Jiu-Jitsu, Brazilské Jiu-Jitsu, Thaibox, MMA, TRX, Kruhový Trénink, Grappling</t>
  </si>
  <si>
    <t>Praha 13</t>
  </si>
  <si>
    <t>Solná jeskyně Sůl nad Zlato</t>
  </si>
  <si>
    <t>www.jeskynesulnadzlato-cz.webnode.cz</t>
  </si>
  <si>
    <t>Archeologická 2256/1</t>
  </si>
  <si>
    <t>Sport Centrum Petrovice</t>
  </si>
  <si>
    <t xml:space="preserve">www.sport-centrum-petrovice.cz </t>
  </si>
  <si>
    <t>H.E.A.T. Program, Pilates, Aero jóga, Hatha jóga, Ashtanga jóga, TRX, Probleme zones, Bosu, Zumba, Břišní pekáč, Bříško a hýždě, Dětská jóga</t>
  </si>
  <si>
    <t>Edisonova 27</t>
  </si>
  <si>
    <t>Praha 15</t>
  </si>
  <si>
    <t>Sportovní zařízení Prachatice</t>
  </si>
  <si>
    <t>www.prachatice.cz/sport/index.html</t>
  </si>
  <si>
    <t xml:space="preserve">Bazén 60min. </t>
  </si>
  <si>
    <t>U Stadionu 261</t>
  </si>
  <si>
    <t>Prachatice</t>
  </si>
  <si>
    <t>Sportovní zařízení Prachatice – Stolní tenis</t>
  </si>
  <si>
    <t>Veřejné koupaliště Hulák</t>
  </si>
  <si>
    <t>U rybníčku</t>
  </si>
  <si>
    <t>Fitcentrum Fitness Body Active</t>
  </si>
  <si>
    <t>www.sportgo.cz/sportoviste/fitcentrum-radek-hruby-prostejov</t>
  </si>
  <si>
    <t>Plumlovská 18</t>
  </si>
  <si>
    <t>Prostějov</t>
  </si>
  <si>
    <t>Infitness - Prostějov</t>
  </si>
  <si>
    <t>www.infitness.cz</t>
  </si>
  <si>
    <t>Posilovna, Skupinové lekce (Alpinning, Alpinning Maraton, Total Body Workout, TRX, Kruhový trénink)</t>
  </si>
  <si>
    <t>Újezd 10/4012</t>
  </si>
  <si>
    <t>Sportcentrum Kubus</t>
  </si>
  <si>
    <t>fitclubkubus@seznam.cz</t>
  </si>
  <si>
    <t>Spinning, Kardiozóna, Bosu, Freestyler, Fitbox, Zumba, Balóny, Posilování, Rodiče a děti, Step aerobic, Powerjóga, Těhotenské cvičení, SM systém, Pump fx, Krav maga, Kruhový trénink, Intervalový trénink, Koordinační trénink, Zdravotní pilates, Aerobik, TRX, Body form, Spirals</t>
  </si>
  <si>
    <t>Wilson Tenis Průhonice</t>
  </si>
  <si>
    <t>www.wilsontenispruhonice.cz</t>
  </si>
  <si>
    <t>Posilovna, Tenis - letní sezóna, Badminton, Squash, Stolní tenis</t>
  </si>
  <si>
    <t>Za dálnicí 568</t>
  </si>
  <si>
    <t>Průhonice</t>
  </si>
  <si>
    <t>Mommy Time - Průhonice</t>
  </si>
  <si>
    <t>www.floret.cz</t>
  </si>
  <si>
    <t>Plavání s dětmi (Po 15-17hod., St 9:30-17hod., Ne 15:30-17hod.)</t>
  </si>
  <si>
    <t>Květnové náměstí 931</t>
  </si>
  <si>
    <t>Fitness AVE</t>
  </si>
  <si>
    <t>www.fitnessave.cz</t>
  </si>
  <si>
    <t>Posilovna, FitBike, Indoor cycling, FitBox, Zumba, Bosu, TRX, Move It, Balony, Pilates, Břišní pekáč</t>
  </si>
  <si>
    <t>Nádražní 2</t>
  </si>
  <si>
    <t>Přerov</t>
  </si>
  <si>
    <t>PROACTIVITY centrum</t>
  </si>
  <si>
    <t>www.proactivity.cz</t>
  </si>
  <si>
    <t>H.E.A.T. Program, Pilates, Zumba, Port de Bras, Power Jóga, Břišní pekáč, Bosu, Interval, Zumba pro děti, TRX, Kruhový trénink, Piloxing, Fit Ball, Flexibility, Slimboxee</t>
  </si>
  <si>
    <t>Čechova 2889</t>
  </si>
  <si>
    <t>Afitness Příbram</t>
  </si>
  <si>
    <t>www.afitnesspribram.cz</t>
  </si>
  <si>
    <t>Alpinnnin,TRX, Fitbox, Jóga, Jumping, Pilates, Tabata</t>
  </si>
  <si>
    <t>Legionářů 378</t>
  </si>
  <si>
    <t>Příbram</t>
  </si>
  <si>
    <t>BeFit energy club</t>
  </si>
  <si>
    <t>www.befitclub.cz</t>
  </si>
  <si>
    <t>Posilovna, Finská sauna, Insane, Jóga, Flowin Pilates, Kruhový trénink, Flowin Basic, BeFit Dance, Tabata, Indoor Training, Spinning, Spinning/Bodyforming, Pilates/Balantes, LoseWe, Body Flow, Pump Fit, TRX, TRX Core, TRX začátečníci, Morning Workout, BeFit mix, BSH problémové partie, Cvičení pro těhotné</t>
  </si>
  <si>
    <t>Milínká 134</t>
  </si>
  <si>
    <t>Fit Studio K2HIKING Příbram</t>
  </si>
  <si>
    <t>www.proline-body.cz</t>
  </si>
  <si>
    <t>Pražská 14</t>
  </si>
  <si>
    <r>
      <t>Fit</t>
    </r>
    <r>
      <rPr>
        <sz val="8"/>
        <rFont val="Calibri"/>
        <family val="2"/>
        <charset val="238"/>
      </rPr>
      <t>&amp;</t>
    </r>
    <r>
      <rPr>
        <sz val="8"/>
        <rFont val="Calibri"/>
        <family val="2"/>
        <charset val="238"/>
        <scheme val="minor"/>
      </rPr>
      <t>Well</t>
    </r>
  </si>
  <si>
    <t>www.fitandwell.cz</t>
  </si>
  <si>
    <t>Fun wolker, Efektive, Kombi trénink, Tvarování těla, Kurz záda</t>
  </si>
  <si>
    <t>Budovatelů 138</t>
  </si>
  <si>
    <t>Life Gym</t>
  </si>
  <si>
    <t>www.lifegym.cz</t>
  </si>
  <si>
    <t>Skupinové lekce (BOSU, TRX, Jóga, ZTV, Těhotenské cvičení), Gym (posilovna), Kruhový trénink, Cross trénink</t>
  </si>
  <si>
    <t>Čs. armády 29</t>
  </si>
  <si>
    <t>RS Fitness Příbram</t>
  </si>
  <si>
    <t>www.rsfitnesspb.cz</t>
  </si>
  <si>
    <t>ThaiBo pro-fit, Self defense - sebeobrana Břišní pekáč, Insa-nity, Alpinning, FitBox, Core, Bodyforming by Jill Kruhový trénink, Jóga, Pilates, HIIT</t>
  </si>
  <si>
    <t>Mixova 165</t>
  </si>
  <si>
    <t>Sportklub Oxygen</t>
  </si>
  <si>
    <t>www.oxygensport.cz</t>
  </si>
  <si>
    <t>Posilovna s kardiozónou, Spinning, Squash, Zumba, Pilates, Aerobic, Piloxing, Kruhový trénink v posilovně, Power Jóga, GymBall, Funkční zóna, CrossFit pro ženy</t>
  </si>
  <si>
    <t>Školní 148</t>
  </si>
  <si>
    <t>Sportovní zařízení města Příbram - Aquapark</t>
  </si>
  <si>
    <t>www.szm.pb.cz</t>
  </si>
  <si>
    <t>Plavání 6-7:45hod., Bazén 180min., Koupaliště</t>
  </si>
  <si>
    <t>Fitnes Angels</t>
  </si>
  <si>
    <t>www.fitnes-angels.cz</t>
  </si>
  <si>
    <t>Pilates, K2 Hiking, Sllimbox, T-bow, Zumba, Aerobic, TRX</t>
  </si>
  <si>
    <t>Sportovní 99</t>
  </si>
  <si>
    <t>Rakovník</t>
  </si>
  <si>
    <t>GIGA GYM Fitness &amp; Spinning club</t>
  </si>
  <si>
    <t>www.gigagym.cz</t>
  </si>
  <si>
    <t>Posilovna, Spinning, Aerobic</t>
  </si>
  <si>
    <t>Nábř. Dr. E. Beneše 2354</t>
  </si>
  <si>
    <t>Profi Fitness Millenium</t>
  </si>
  <si>
    <t>www.milleniumfitness.cz</t>
  </si>
  <si>
    <t>Posilovna, Aerobik (Bosu, Street dance, Mtv dance, Step, Pilates, Power jóga), Spinning, Jumping, Cvičení rodiče s dětmi, Alpinning + Body, Solná jeskyně, TRX</t>
  </si>
  <si>
    <t>Vladislavova 2584</t>
  </si>
  <si>
    <t>TENIS CENTRUM CAFEX</t>
  </si>
  <si>
    <t>www.cafex.cz</t>
  </si>
  <si>
    <t>Squash, Stolní tenis, Badminton, Posilovna, Tenis - letní sezóna</t>
  </si>
  <si>
    <t>Na Studánkách 2590</t>
  </si>
  <si>
    <t>Fitness centrum Favorit</t>
  </si>
  <si>
    <t>www.favoritfitnessclub.cz</t>
  </si>
  <si>
    <t>Posilovna, Skupinové lekce (Jóga, Power jóga, Kruhový posilovací trénink pro ženy, Tancování SŠ, Multitrainer Power)</t>
  </si>
  <si>
    <t>Dukelská 1262</t>
  </si>
  <si>
    <t>Rokycany</t>
  </si>
  <si>
    <t>Městské koupaliště Rokycany</t>
  </si>
  <si>
    <t>www.plaveckyareal.rokycany.cz</t>
  </si>
  <si>
    <t>Pod Husovými sady 1160</t>
  </si>
  <si>
    <t xml:space="preserve">Rokycany </t>
  </si>
  <si>
    <t>Plavecký bazén Rokycany</t>
  </si>
  <si>
    <t>Studio 93</t>
  </si>
  <si>
    <t>www.studio93.cz</t>
  </si>
  <si>
    <t>Kondiční posilování, Zumba, Flowin, Bosu, BSH, Pilates, Jóga, Bodyforming, Orientální tance, Indoor cycling, Jumping, Body balance, Těhotenské cvičení</t>
  </si>
  <si>
    <t>Masarykovo náměstí 93</t>
  </si>
  <si>
    <t>Rotunda - Centrum pro pohybový systém (v objektu Hudební sál ZUŠ Roztoky)</t>
  </si>
  <si>
    <t>Pohyb vsedě a správná chůze, Bolesti zad</t>
  </si>
  <si>
    <t>Jungmannova 1020</t>
  </si>
  <si>
    <t>Roztoky u Prahy</t>
  </si>
  <si>
    <t>MEKA Fitness</t>
  </si>
  <si>
    <t>www.mekafitness.cz</t>
  </si>
  <si>
    <t>Masarykova 919</t>
  </si>
  <si>
    <t>Rudná</t>
  </si>
  <si>
    <t>BR Sport Centrum</t>
  </si>
  <si>
    <t>www.brsportcentrum.cz</t>
  </si>
  <si>
    <t>Tenis - letní sezóna (+ hala bez osvětlení, tréninková stěna) Squash, Badminton, Kardio Posilovna, Aerobic, PowerJóga, Stolní tenis, Cvičení děti</t>
  </si>
  <si>
    <t>Javornická 1705</t>
  </si>
  <si>
    <t>Rychnov nad Kněžnou</t>
  </si>
  <si>
    <t>Plavecký bazén RK</t>
  </si>
  <si>
    <t>www.bazenrk.cz</t>
  </si>
  <si>
    <t>Bazén 60min., Aquafitness</t>
  </si>
  <si>
    <t>Javornická 1720</t>
  </si>
  <si>
    <t>Rotunda - Centrum pro pohybový systém (v objektu Fit Lady)</t>
  </si>
  <si>
    <t>Zdravotní cvičení</t>
  </si>
  <si>
    <t>U Mostu 1867/2</t>
  </si>
  <si>
    <t>Říčany</t>
  </si>
  <si>
    <t>Fit Lady</t>
  </si>
  <si>
    <t>www.fitladyricany.cz</t>
  </si>
  <si>
    <t>Minifitness, Alpinning, Skupinové lekce (Ranní jóga, Pilates, Powerjóga, Piloxing, Fitbox, Slim gym, Fat burning, Kondiční thaibox, Zumba, Taebo, Jumpboxing, Jóga pro těhotné, Kondiční cvičení pro maminky a děti 6-12 měsíců, Cvičení maminky s dětmi 1,5-3 roky)</t>
  </si>
  <si>
    <t>Fit-pro Říčany</t>
  </si>
  <si>
    <t>www.fitproricany.cz</t>
  </si>
  <si>
    <t>Spinning, Alpinning, Fitbox, Jumping, Posilovna, Kruhový trénink</t>
  </si>
  <si>
    <t>U Disku 2346/1</t>
  </si>
  <si>
    <t>Leisure Club Olšanka</t>
  </si>
  <si>
    <t>www.club-ricany.cz</t>
  </si>
  <si>
    <t>H.E.A.T. Program 55min., Pilates 60min., Zdravá záda 25min., Břišní pekáč 15min.</t>
  </si>
  <si>
    <t>Olšany 2220/11</t>
  </si>
  <si>
    <t>Mommy Time</t>
  </si>
  <si>
    <t>www.mommytime.cz</t>
  </si>
  <si>
    <t>Pilates, Power jóga, Fyzička, Cvičení pro těhotné, GravidJóga, Cvičení s dětmi</t>
  </si>
  <si>
    <t>Mánesova 2540</t>
  </si>
  <si>
    <t>Na Fialce   - Bazén</t>
  </si>
  <si>
    <t>www.nafialce.cz</t>
  </si>
  <si>
    <t>Mánesova 2530/3a</t>
  </si>
  <si>
    <t>Studio Harmonie</t>
  </si>
  <si>
    <t>www.harmoniericany.cz</t>
  </si>
  <si>
    <t>Posilovna, Cvičení dle aktuálního rozvrhu (Pilates, Jumping, Step aerobic, Body style, Bosu, Zumba, Power jóga, P-class atd.)</t>
  </si>
  <si>
    <t>Černokostelecká 165/95</t>
  </si>
  <si>
    <t>EA Hotelový resort SEN</t>
  </si>
  <si>
    <t>www.hotelsen.cz</t>
  </si>
  <si>
    <t>Bazén 60min. včetně Whirpool, Bazén venkovní 60min., Posilovna, Stolní tenis, Squash</t>
  </si>
  <si>
    <t>Malostranská 344</t>
  </si>
  <si>
    <t>Senohraby</t>
  </si>
  <si>
    <t>Aerobic studio Vera</t>
  </si>
  <si>
    <t>www.aerobicstudiovera.cz</t>
  </si>
  <si>
    <t>Jóga, Piloxing, Bosu, Spin Gym, Taebo, Step bodyform, Funkční kruhový trénink, Bodystyling, Zdravotní cvičení, Piloxing a Bodystyling, Zumba, Body Ball, Orientální tance, Břicho a Hýždě</t>
  </si>
  <si>
    <t>Soukenická 63</t>
  </si>
  <si>
    <t>Slaný</t>
  </si>
  <si>
    <t>Aquapark Slaný</t>
  </si>
  <si>
    <t>www.aquaparkslany.cz</t>
  </si>
  <si>
    <t>Aquapark 60min.</t>
  </si>
  <si>
    <t>Lacinova 1720</t>
  </si>
  <si>
    <t>Sportovní centrum Atlas</t>
  </si>
  <si>
    <t>www.sportcentrumatlas.cz</t>
  </si>
  <si>
    <t>Posilovna, Aerobic, Bosu, Jumping, Zumba, Spinning, Squash,Sauna</t>
  </si>
  <si>
    <t>Wilsonova 781</t>
  </si>
  <si>
    <t>eRclub Smržovka</t>
  </si>
  <si>
    <t>Komenského 964</t>
  </si>
  <si>
    <t>Smržovka</t>
  </si>
  <si>
    <t>Relax Fitness Squash Club</t>
  </si>
  <si>
    <t>www.relaxsobeslav.cz</t>
  </si>
  <si>
    <t>Aerobic, Posilovna 60min., Stolní tenis, Sauna, Badminton</t>
  </si>
  <si>
    <t>Nová 400/I</t>
  </si>
  <si>
    <t>Soběslav</t>
  </si>
  <si>
    <t>Sportovní hala Stochov - fitness-kickbox</t>
  </si>
  <si>
    <t>www.fitness-kickbox.cz</t>
  </si>
  <si>
    <t>Posilovna, Kickbox, Kondiční Kickbox, Kruhový trénink, Core trénink, Funkční trénink, Kondiční posilování, Hardcore trénink</t>
  </si>
  <si>
    <t>U Stadionu 531</t>
  </si>
  <si>
    <t>Stochov</t>
  </si>
  <si>
    <t>Fitko E.V.A</t>
  </si>
  <si>
    <t>www.eva.webovky.cz/http-eva-webovky-cz-rezervace/druhy-cviceni-strakonice</t>
  </si>
  <si>
    <t>Bosu, Tabata, Kruhový trénink, Pilates</t>
  </si>
  <si>
    <t>Velké náměstí 8</t>
  </si>
  <si>
    <t>Strakonice</t>
  </si>
  <si>
    <t>Život v kondici</t>
  </si>
  <si>
    <t>www.heatstrakonice.cz</t>
  </si>
  <si>
    <t>Pilates, Kruhový trénink, H.E.A.T. Program</t>
  </si>
  <si>
    <t>Lidická 194</t>
  </si>
  <si>
    <t>Strakonice   </t>
  </si>
  <si>
    <t>Aerobik klub</t>
  </si>
  <si>
    <t xml:space="preserve">Aerobik, Step aerobik, Zumba, Intervalový trénink, Freestyler  </t>
  </si>
  <si>
    <t>Pražská 2162/2</t>
  </si>
  <si>
    <t>Svitavy</t>
  </si>
  <si>
    <t>H.E.A.T. Program Svitavy</t>
  </si>
  <si>
    <t>www.facebook.com/HEAT-Program-Svitavy-145848572180807</t>
  </si>
  <si>
    <t>Pivovarská 4a</t>
  </si>
  <si>
    <t>Jumping centrum Svitavy</t>
  </si>
  <si>
    <t>www.jumping-svitavy.cz</t>
  </si>
  <si>
    <t>Jumping</t>
  </si>
  <si>
    <t>Průmyslová 1635/2</t>
  </si>
  <si>
    <t>Krytý plavecký bazén Svitavy</t>
  </si>
  <si>
    <t>www.sportes.svitavy.cz</t>
  </si>
  <si>
    <t>Riegrova 5</t>
  </si>
  <si>
    <t xml:space="preserve">Svitavy </t>
  </si>
  <si>
    <t>Letní koupaliště Svitavy</t>
  </si>
  <si>
    <t>Riegrova 9</t>
  </si>
  <si>
    <t>Sportovní hala Svitavy</t>
  </si>
  <si>
    <t>Pražská 2</t>
  </si>
  <si>
    <t>Zimní stadion Svitavy</t>
  </si>
  <si>
    <t>Bruslení 60min.</t>
  </si>
  <si>
    <t>U Stadionu 15</t>
  </si>
  <si>
    <t>Fitness Kotelna</t>
  </si>
  <si>
    <t>www.fitnesskotelna.cz</t>
  </si>
  <si>
    <t>Posilovna 120min., Spinning, Bosu, Pilates, Aerobic</t>
  </si>
  <si>
    <t>Šumavská 2535/43</t>
  </si>
  <si>
    <t>Šumperk</t>
  </si>
  <si>
    <t>H.E.A.T. centrum Šumperk</t>
  </si>
  <si>
    <t>www.heatsumperk.cz</t>
  </si>
  <si>
    <t>H.E.A.T. Program 45min.</t>
  </si>
  <si>
    <t>Hlavní třída 13/3</t>
  </si>
  <si>
    <t>Hotel RELAX U Drsů</t>
  </si>
  <si>
    <t>www.hotel-relax.cz</t>
  </si>
  <si>
    <t>Ricochet, Spinning, Posilovna, Solná jeskyně</t>
  </si>
  <si>
    <t>Varšavská 2708</t>
  </si>
  <si>
    <t>Tábor</t>
  </si>
  <si>
    <t>OC Slunce</t>
  </si>
  <si>
    <t>www.fitness-tabor.cz</t>
  </si>
  <si>
    <t>Posilovna, TRX, Spinning, Skupinové cvičení (FloWin, Movida, Workout without limits, Ropeskipping, Kettlebells, Dance aerobic, Jóga, Baby cvičení)</t>
  </si>
  <si>
    <t>Purkyňova 2961</t>
  </si>
  <si>
    <t>Sportcentrum PETA</t>
  </si>
  <si>
    <t>www.sportcentrum-tabor.cz</t>
  </si>
  <si>
    <t>Posilovna, Squash, Ricochet</t>
  </si>
  <si>
    <t>Měšická 1993/2</t>
  </si>
  <si>
    <t>NOVÉ</t>
  </si>
  <si>
    <t>AEROFIT</t>
  </si>
  <si>
    <t>www.aerofit.cz</t>
  </si>
  <si>
    <t>Aerobní cvičení (pilates, kondiční box, body form, zumba, step - dle aktuálního rozvtrhu partnera), Posilovna, K2 Hiking</t>
  </si>
  <si>
    <t>Modlanská 1903</t>
  </si>
  <si>
    <t>Teplice</t>
  </si>
  <si>
    <t xml:space="preserve"> Dům plný pohybu I.</t>
  </si>
  <si>
    <t>www.dumplnypohybu.cz</t>
  </si>
  <si>
    <t>Skupinové lekce (Pilates, Bosu Pilates, Motr Pilates, Pilates začátečníci, AY Fly training, Zdravá záda, Dynamická jóga, Cross training, Step AE, Cardi Fit Core, Fitbox, TRX)</t>
  </si>
  <si>
    <t>U Císařských lázní 352/19</t>
  </si>
  <si>
    <t>Dům plný pohybu II.</t>
  </si>
  <si>
    <t>www.dumplnypohybu.cz/stranky/kontakt#dvojka</t>
  </si>
  <si>
    <t>Na Stínadlech 3280</t>
  </si>
  <si>
    <t>LTC PANORAMA TEPLICE</t>
  </si>
  <si>
    <t>www.ltcpteplice.7x.cz</t>
  </si>
  <si>
    <t>U Dvorců 2891</t>
  </si>
  <si>
    <t>Relax sport club</t>
  </si>
  <si>
    <t>www.relaxteplice.cz</t>
  </si>
  <si>
    <t>Aerobic (dle aktuálního rozvrhu Partnera)</t>
  </si>
  <si>
    <t>Alejní 645/12</t>
  </si>
  <si>
    <t>Fitness Fontána</t>
  </si>
  <si>
    <t>Náměstí svobody 3312</t>
  </si>
  <si>
    <t>Dámský fitness La Papillon</t>
  </si>
  <si>
    <t>www.fitnessteplice.cz</t>
  </si>
  <si>
    <t>Lípova 516/8</t>
  </si>
  <si>
    <t xml:space="preserve">Teplice </t>
  </si>
  <si>
    <t>Sportovní centrum Olymp</t>
  </si>
  <si>
    <t>www.olymptrutnov.cz</t>
  </si>
  <si>
    <t>Posilovna, Skupinové lekce (Power jóga, BOSU, TRX, Fit box, Power box, Kruhový trénink, Kondiční box, Posilovna dance, Twerk, Taebo, Power bar systém, Cvičení pro děti, Kondiční příprava dětí), Badminton, Squash, Ricochet, Stolní tenis</t>
  </si>
  <si>
    <t>Náchodská 531</t>
  </si>
  <si>
    <t>Trutnov</t>
  </si>
  <si>
    <t>Bílý Králík Borovina</t>
  </si>
  <si>
    <t>www.bily-kralik.cz/bily-kralik-fitness</t>
  </si>
  <si>
    <t>Posilovna, Skupinové lekce (Cvičení pro ženy, Piloxing, Pilates, TRX, Spinning kombi, Bosu, Pevné břicho a zdravá záda, Fitbox, Jóga, Slimbox a Power box)</t>
  </si>
  <si>
    <t>Řípovská 1044</t>
  </si>
  <si>
    <t>Třebíč</t>
  </si>
  <si>
    <t>Bílý Králík Laguna</t>
  </si>
  <si>
    <t>www.bily-kralik.cz/bily-kralik-laguna</t>
  </si>
  <si>
    <t>Mládežnická 1096</t>
  </si>
  <si>
    <t>Squash Club Třebíč</t>
  </si>
  <si>
    <t>www.squashtrebic.websnadno.cz</t>
  </si>
  <si>
    <t>Hrotovická 160</t>
  </si>
  <si>
    <t>Fitness-reprezentant</t>
  </si>
  <si>
    <t>www.fitness-reprezentant.cz</t>
  </si>
  <si>
    <t>Nádražní 641</t>
  </si>
  <si>
    <t>Třeboň</t>
  </si>
  <si>
    <t>Lekce s Mirkou (Městská hala Roháč)</t>
  </si>
  <si>
    <t>Pilates, Aerobic + Bodystyling</t>
  </si>
  <si>
    <t>Na Sadech 349</t>
  </si>
  <si>
    <t>STaRS Třinec</t>
  </si>
  <si>
    <t>www.starstrinec.cz</t>
  </si>
  <si>
    <t>Krytý bazén, Sauna, Tenis - letní sezóna, Koupaliště</t>
  </si>
  <si>
    <t>Tyršova 275</t>
  </si>
  <si>
    <t>Třinec</t>
  </si>
  <si>
    <t>Tělovýchovně sportovní club Turnov</t>
  </si>
  <si>
    <t>www.tscturnov.cz</t>
  </si>
  <si>
    <t xml:space="preserve">Posilovna, Ricochet </t>
  </si>
  <si>
    <t>Alešova 1865</t>
  </si>
  <si>
    <t>Turnov</t>
  </si>
  <si>
    <t>Studio Be Free</t>
  </si>
  <si>
    <t>www.studiobefree.cz</t>
  </si>
  <si>
    <t>Posilovna, Alpinnig, Fitbox, Kruhový trénink, Bodyforming</t>
  </si>
  <si>
    <t>Bří Lužů 132</t>
  </si>
  <si>
    <t>Uherský Brod</t>
  </si>
  <si>
    <t>Infitness - Uherské Hradiště</t>
  </si>
  <si>
    <t>Posilovna, Skupinové lekce (Alpinning, Jumping, Kruhový trénink)</t>
  </si>
  <si>
    <t>Velehradská třída 1206</t>
  </si>
  <si>
    <t>Uherské Hradiště</t>
  </si>
  <si>
    <t>KP Kranking</t>
  </si>
  <si>
    <t>www.kpkranking.cz</t>
  </si>
  <si>
    <t>Indoorcycling, TRX, Slimbox, Kruhový trénink, Bosu, Pilates</t>
  </si>
  <si>
    <t>Průmyslová 712</t>
  </si>
  <si>
    <t xml:space="preserve">Uherské Hradiště </t>
  </si>
  <si>
    <t>Relax21</t>
  </si>
  <si>
    <t>www.relax21.cz</t>
  </si>
  <si>
    <r>
      <t xml:space="preserve">Piloxing, Jumping, Taebo, Pilates, Kruhový trénink, Brutal trénink, Tabata NAVI, Zumba, TRX, Bosu, Břišní pekáč a sexy zadek, Posilovna, </t>
    </r>
    <r>
      <rPr>
        <b/>
        <sz val="8"/>
        <color rgb="FF00B050"/>
        <rFont val="Calibri"/>
        <family val="2"/>
        <charset val="238"/>
        <scheme val="minor"/>
      </rPr>
      <t>Wellness - min. 2 osoby s kartou MS</t>
    </r>
  </si>
  <si>
    <t>Nám.Sv. Ondřeje  414</t>
  </si>
  <si>
    <t>Uherský Ostroh</t>
  </si>
  <si>
    <t>Fitness Maxi</t>
  </si>
  <si>
    <t>www.fitnessmaxi.cz</t>
  </si>
  <si>
    <t>Posilovna, Spinning, Bosu, Pilates, Fitbox, Zumba, Power jóga, Bodyspinning, Bodystyling</t>
  </si>
  <si>
    <t>Melicharova 60</t>
  </si>
  <si>
    <t xml:space="preserve">Unhošť </t>
  </si>
  <si>
    <t>Pohybové studio ELLE</t>
  </si>
  <si>
    <t>www.heatunicov.cz</t>
  </si>
  <si>
    <t>H.E.A.T. Program, Břišní peklo, Pilates, Fitjazz,  TWERK DANCE, PortDeBras, Intervalový trénink, FUN&amp;FIT</t>
  </si>
  <si>
    <t>Gen. Svobody 1223</t>
  </si>
  <si>
    <t>Uničov</t>
  </si>
  <si>
    <t>EXPRESKA Ústí nad Labem</t>
  </si>
  <si>
    <t>www.expreska.cz/fitness-expreska-usti-nad-labem</t>
  </si>
  <si>
    <t xml:space="preserve">Mírové náměstí 25 </t>
  </si>
  <si>
    <t>Ústí nad Labem</t>
  </si>
  <si>
    <t>Fitness Factory Ústí nad Labem</t>
  </si>
  <si>
    <t>www.factoryfitness.cz</t>
  </si>
  <si>
    <t>Svojsíkova 50</t>
  </si>
  <si>
    <t>Lady fitness</t>
  </si>
  <si>
    <t>www.lady-fitness.cz</t>
  </si>
  <si>
    <t>Dámské Fitenss, Spinning</t>
  </si>
  <si>
    <t>Masarykova 3119/10</t>
  </si>
  <si>
    <t>Sluneta Fitness</t>
  </si>
  <si>
    <t>www.slunetafitness.cz</t>
  </si>
  <si>
    <t>Jateční 1026/18</t>
  </si>
  <si>
    <t>Solná jeskyně Pod Parkem</t>
  </si>
  <si>
    <t>www.solanka-usti.cz/cs</t>
  </si>
  <si>
    <t>Pod Parkem 2564/30</t>
  </si>
  <si>
    <t>T-Club Krásné Březno</t>
  </si>
  <si>
    <t>www.tclub.cz</t>
  </si>
  <si>
    <t>Badminton, Posilovna, H.E.A.T. Program, Zdravotní lekce  (Bosu core, Pilates Clinic, Břicho, Zdravá záda, Strečink, SM systém, TRX Clinic), Dynamické lekce: Fit Dance, Velké míče, Švihadla, Insanity, Move in out, Bosu dynamic, Aerobic, TRX</t>
  </si>
  <si>
    <t>Drážďanská 479</t>
  </si>
  <si>
    <t>T-CLUB, s.r.o</t>
  </si>
  <si>
    <t>Squash, Badminton, H.E.A.T. Program, Zdravotní lekce - břicho, Zdravá záda, Kompenzační cvičení, Pilates, Strečink, Insanity, Švihadla, Bodyforming, Port de Bras, Flowin</t>
  </si>
  <si>
    <t>Masarykova 230</t>
  </si>
  <si>
    <t>Tenis club</t>
  </si>
  <si>
    <t>www.tenisusti.cz</t>
  </si>
  <si>
    <t>Masarykova 974/232</t>
  </si>
  <si>
    <t>TJ Slavoj Severotuk</t>
  </si>
  <si>
    <t>www.slavojusti.cz</t>
  </si>
  <si>
    <t>Stolní tenis, Ricochet, Spining, Badminton</t>
  </si>
  <si>
    <t>Truhlářova 29</t>
  </si>
  <si>
    <t>Fitcentrum MAMUT</t>
  </si>
  <si>
    <t>www.fitcentrummamut.cz</t>
  </si>
  <si>
    <t>Aerobní sál (Body st., Pilates, Jóga, Aerobic), Posilovna, Spiňas, Fitbox, Jumping, Alpinning, Zumba</t>
  </si>
  <si>
    <t>Náměstí Svobody 1452</t>
  </si>
  <si>
    <t>Úvaly</t>
  </si>
  <si>
    <t>Fitcentrum Podlesí</t>
  </si>
  <si>
    <t>www.fitpodlesi.com</t>
  </si>
  <si>
    <t>Podlesí 102</t>
  </si>
  <si>
    <t>Valašské Meziříčí</t>
  </si>
  <si>
    <t>Fitness Abácie</t>
  </si>
  <si>
    <t>www.fitness-abacie.cz</t>
  </si>
  <si>
    <r>
      <t xml:space="preserve">Posilovna, Indoor cycling, </t>
    </r>
    <r>
      <rPr>
        <b/>
        <sz val="8"/>
        <color rgb="FF00B050"/>
        <rFont val="Calibri"/>
        <family val="2"/>
        <charset val="238"/>
        <scheme val="minor"/>
      </rPr>
      <t>Badmintona, Squash -  raketové sporty min. 2 osoby s kartou MS</t>
    </r>
  </si>
  <si>
    <t>U Abácie 491</t>
  </si>
  <si>
    <t>Infitness - Valašské Meziříčí</t>
  </si>
  <si>
    <t>Skupinové lekce (Alpinning, Alpinning Maraton)</t>
  </si>
  <si>
    <t>Sokolská 143</t>
  </si>
  <si>
    <t>Krytý bazén Valašské Meziříčí</t>
  </si>
  <si>
    <t>www.bazenvm.cz</t>
  </si>
  <si>
    <t>Bazén 60min., Kondiční plavání 60min., Aqua aerobic 70min.</t>
  </si>
  <si>
    <t>Kouty 803</t>
  </si>
  <si>
    <t>Sportovní centrum kasárna</t>
  </si>
  <si>
    <t>www.sc-kasarna.webnode.cz</t>
  </si>
  <si>
    <r>
      <t>Posilovna, Power jóga,</t>
    </r>
    <r>
      <rPr>
        <b/>
        <sz val="8"/>
        <color rgb="FF00B050"/>
        <rFont val="Calibri"/>
        <family val="2"/>
        <charset val="238"/>
        <scheme val="minor"/>
      </rPr>
      <t xml:space="preserve"> Squash, Badminton</t>
    </r>
    <r>
      <rPr>
        <sz val="8"/>
        <rFont val="Calibri"/>
        <family val="2"/>
        <charset val="238"/>
        <scheme val="minor"/>
      </rPr>
      <t xml:space="preserve"> - </t>
    </r>
    <r>
      <rPr>
        <b/>
        <sz val="8"/>
        <color rgb="FF00B050"/>
        <rFont val="Calibri"/>
        <family val="2"/>
        <charset val="238"/>
        <scheme val="minor"/>
      </rPr>
      <t>raketové sporty min. 2 osoby s kartou MS</t>
    </r>
  </si>
  <si>
    <t>Žerotínova 1370</t>
  </si>
  <si>
    <t>SPORTHOTEL RELAX ***</t>
  </si>
  <si>
    <t>www.sporthotelrelax@seznam.cz</t>
  </si>
  <si>
    <t>Tenis - letní sezóna, Badminton, Posilovna</t>
  </si>
  <si>
    <t>Veletov 106</t>
  </si>
  <si>
    <t>Veletov</t>
  </si>
  <si>
    <t>Sportovní Centrum Velké Meziříčí</t>
  </si>
  <si>
    <t>www.scvm.cz</t>
  </si>
  <si>
    <t>Cvičení dětí s rodiči, Alpinning, Lezecká stěna, Fitball, Body shape, Cipísek, Cvičení pro seniory, Flexi bar, Power Posilovna, Zumba, Kruhový trénink, Jumping, Nordic walking, Spinning, TRX, Badminton, Tenis - letní sezóna</t>
  </si>
  <si>
    <t>Poštovní 8</t>
  </si>
  <si>
    <t>Velké Meziříčí</t>
  </si>
  <si>
    <t>Sypatch Gym Fitness</t>
  </si>
  <si>
    <t>www.sypatchgym.cz</t>
  </si>
  <si>
    <t>Posilovna+kardio, Bosu</t>
  </si>
  <si>
    <t>Hornoměstská 420</t>
  </si>
  <si>
    <t>Cvíčko s L.I.M. - Veselí n/L.</t>
  </si>
  <si>
    <t>Třída Čs. Armády 560</t>
  </si>
  <si>
    <t>Veselí nad Lužnicí</t>
  </si>
  <si>
    <t>Tsport Votice</t>
  </si>
  <si>
    <t>www.tsportvotice.cz</t>
  </si>
  <si>
    <t>Tenis - letní sezóna (antuka), Badminton, Posilovna, Body Pump</t>
  </si>
  <si>
    <t>Masarykovo náměstí 937</t>
  </si>
  <si>
    <t>Votice</t>
  </si>
  <si>
    <t>CENTRUM STONE</t>
  </si>
  <si>
    <t>www.centrumstone.cz</t>
  </si>
  <si>
    <t>Posilovna, Stolní tenis, Vířivá vana, Sauna</t>
  </si>
  <si>
    <t>Sadová 123</t>
  </si>
  <si>
    <t>Vrbno pod Pradědem</t>
  </si>
  <si>
    <t>FITNESS CENTRUM KOHÚTEK</t>
  </si>
  <si>
    <t>www.kohutek.cz</t>
  </si>
  <si>
    <r>
      <t xml:space="preserve">Posilovna, Schwinn cycling, Ricochet, Badminton, Solná jeskyně, </t>
    </r>
    <r>
      <rPr>
        <b/>
        <sz val="8"/>
        <color rgb="FF00B050"/>
        <rFont val="Calibri"/>
        <family val="2"/>
        <charset val="238"/>
        <scheme val="minor"/>
      </rPr>
      <t xml:space="preserve">Sauna - min. 2 osoby s kartou MS </t>
    </r>
  </si>
  <si>
    <t>Štěpánská 904</t>
  </si>
  <si>
    <t>Vsetín</t>
  </si>
  <si>
    <t>Olympia Wellness</t>
  </si>
  <si>
    <t>www.olympiawellness.cz</t>
  </si>
  <si>
    <t>Posilovna, Squash, Skupinová lekce (Kruhový trénink pro ženy, Zdravotní cvičení pro ženy, Cvičení matek s dětmi, Balanční kruhový trénink, Dynamický kruhový trénink, Hatha jóga, Jóga a Pránajáma, Břišní svalstvo ze všech stran, Zdravotní nápravné cvičení, Fitjazz, Základy baletu pro ženy, Kruhový trénink, Body styling, Cvičení s batolety – pohybová průprava, Zumba dance, Matky s dětmi – zdravotně nápr. Cvičení, Asthana jóga, Tai ji, Bosu, TRX, Flowin, Funkční trénink, Silový kruhový trénink, Cross trénink, Fight kruhový trénink i pro ženy)</t>
  </si>
  <si>
    <t>K. Mašity 409</t>
  </si>
  <si>
    <t>Všenory</t>
  </si>
  <si>
    <t>Relaxační studio HAVAJ</t>
  </si>
  <si>
    <t>www.studiohavaj.cz</t>
  </si>
  <si>
    <t>Posilovna, Kardio, Posilovna + Kardio, Spinning, Skupinová cvičení (Zumba, Jóga)</t>
  </si>
  <si>
    <t>Otakara Jaroše 235</t>
  </si>
  <si>
    <t>Vyškov</t>
  </si>
  <si>
    <t>FITCENTRUM OLYMPIA</t>
  </si>
  <si>
    <t>www.posilovna-zlin.cz</t>
  </si>
  <si>
    <t>Burešov 4886</t>
  </si>
  <si>
    <t>Zlín</t>
  </si>
  <si>
    <t>Infitness - Zlín</t>
  </si>
  <si>
    <t>Posilovna, Skupinové lekce (Alpinning, Alpinning posilování, Alpinning Maraton)</t>
  </si>
  <si>
    <t>Bartošova 4393</t>
  </si>
  <si>
    <t xml:space="preserve">Zlín </t>
  </si>
  <si>
    <t>Spinning Centrum Mad Jack Zlín</t>
  </si>
  <si>
    <t>www.originalspinning.cz</t>
  </si>
  <si>
    <t>Spinning, Spalovací lekce</t>
  </si>
  <si>
    <t>Hradská 888</t>
  </si>
  <si>
    <t>Sportcentrum Maty</t>
  </si>
  <si>
    <t>www.schwinnmaty.cz</t>
  </si>
  <si>
    <t>Schwinn cycling, Alpinning, Fitbox, Zumba, Jumping, Bodystyling, Power jóga, Step aerobic, Kettlebell, TRX, Move-it, Břišní pekáč</t>
  </si>
  <si>
    <t>Růmy 5470</t>
  </si>
  <si>
    <t>Sportovní centrum Heat Fit</t>
  </si>
  <si>
    <t>www.heatfit.cz</t>
  </si>
  <si>
    <t>H.E.A.T. Program, TRX, Břišní pekáč, Sebeobrana, Schwin cycling</t>
  </si>
  <si>
    <t>Tř. T. Bati 87</t>
  </si>
  <si>
    <t>Family Fitness &amp; Cafe</t>
  </si>
  <si>
    <t>www.fam-fit.cz</t>
  </si>
  <si>
    <t>H.E.A.T. Program, Schwinn cycling, Skupinové cvičení (Taebo, Bosu, Břišní pekáč, TRX)</t>
  </si>
  <si>
    <t>Kříby 4718</t>
  </si>
  <si>
    <t>Fitness pro radost</t>
  </si>
  <si>
    <t>www.fitness-zlin.com</t>
  </si>
  <si>
    <t>Fitness pro radost, K Jaroslavicím 2482</t>
  </si>
  <si>
    <t>RESL, sdružení pro regenerační služby</t>
  </si>
  <si>
    <t>www.saunaresl.cz</t>
  </si>
  <si>
    <t>Sauna 90min.</t>
  </si>
  <si>
    <t>U zimního stadionu 4286</t>
  </si>
  <si>
    <t>BBK - Fitness</t>
  </si>
  <si>
    <t>www.bbk-fitness.cz</t>
  </si>
  <si>
    <t>Dělnická 22</t>
  </si>
  <si>
    <t>Znojmo</t>
  </si>
  <si>
    <t>GLADORK GYM</t>
  </si>
  <si>
    <t>www.gladorkgym.cz</t>
  </si>
  <si>
    <t>Posilovna, TRX, Kruhový trénink, Indoor walking, Bosu, Dance aerobic, Trampolíny, Silový trénink, Cross fit, MMA workout pro ženy, Express lekce břicho/zadeček, Bodystyling, Body balance, Tea-bo, MMA, Thaibox, Kondiční box, Cvičení pro těhotné, Core trénink</t>
  </si>
  <si>
    <t>Vídeňská 707/25</t>
  </si>
  <si>
    <t>Hotel happy star</t>
  </si>
  <si>
    <t>www.hotelhappystar.cz</t>
  </si>
  <si>
    <t>Posilovna 60min., Bazén, Vířivka + Parní kabina 60min., Tenis - letní sezóna</t>
  </si>
  <si>
    <t>Hnanice 111</t>
  </si>
  <si>
    <t>Fitcentrum Žatec – Aktiv sport</t>
  </si>
  <si>
    <t>www.aktivsport.cz</t>
  </si>
  <si>
    <t>H.E.A.T. Program, Bosu, Fitbox, Jumping, Piloxing, Power Jóga, Flowin, Spinning, TRX, Zumba</t>
  </si>
  <si>
    <t>Podměstí 2125</t>
  </si>
  <si>
    <t>Žatec</t>
  </si>
  <si>
    <t>Letní koupaliště Žatec</t>
  </si>
  <si>
    <t>www.tsmzatec.cz</t>
  </si>
  <si>
    <t>Bílý vrch</t>
  </si>
  <si>
    <t>Squash - Fitness Žatec</t>
  </si>
  <si>
    <t>www.squashfitness.wz.cz</t>
  </si>
  <si>
    <t>Posilovna, Squash</t>
  </si>
  <si>
    <t>Husova 2399</t>
  </si>
  <si>
    <t>Tenisový areál Žatec</t>
  </si>
  <si>
    <t>Active club</t>
  </si>
  <si>
    <t>www.activezdar.cz</t>
  </si>
  <si>
    <t>Bodystyling, Power Step, Flowin Cross trénink, Power Jóga, Jumping, Posilovna, Spinning, Squash, Alpinning</t>
  </si>
  <si>
    <t>Dolní 3</t>
  </si>
  <si>
    <t>Žďár nad Sázavou</t>
  </si>
  <si>
    <t>Relaxační centrum</t>
  </si>
  <si>
    <t>www.bazen-zdar.cz</t>
  </si>
  <si>
    <t>Bazén 75min., Wellness 75min., Solná jeskyně 60min.</t>
  </si>
  <si>
    <t>Švermova 4</t>
  </si>
  <si>
    <t xml:space="preserve">Žďár nad Sázavou </t>
  </si>
  <si>
    <t>Nr.</t>
  </si>
  <si>
    <t>MULTISPORT CARD</t>
  </si>
  <si>
    <t>ADRRESS</t>
  </si>
  <si>
    <t>TOWN</t>
  </si>
  <si>
    <t>Fitness, Squash, Spinning, Jumping</t>
  </si>
  <si>
    <t>aerobic, fitness lessons, pilates, power yoga, alpinning, spinning, Jumping, zumba, bosu</t>
  </si>
  <si>
    <t>winter stadion, swimming pool (120 min.), Tennis - summer season, public camp - enter to beach</t>
  </si>
  <si>
    <t>Outdoor Swimming Pool (120min.) Tennis - summer season (May-September)-without heating</t>
  </si>
  <si>
    <t>Fitness (60min.), Aerobics, Spinning, Whirlpool, Badminton, Tennis - outdoor courts, table tennis</t>
  </si>
  <si>
    <t>fitness, squash, aerobic</t>
  </si>
  <si>
    <t>squash</t>
  </si>
  <si>
    <t>fitness</t>
  </si>
  <si>
    <t>Badminton, Tennis - outdoor courts (clay), Fitness, Pilates, Bodystyling, Zumba, P-Class, Thai-boxing-robics, Kickboxing Aerobics, Toning Slow, Chi-toning, Difficult Part, Power Yoga, Hatha Yoga, Bosu Energy, Bosu interval, Bosu Strength</t>
  </si>
  <si>
    <t>Badminton, Squash, Fitness, Ping pong</t>
  </si>
  <si>
    <t>Attractions (including a swimming pool 25m), Swimming pool for 60min.</t>
  </si>
  <si>
    <t>Fitness</t>
  </si>
  <si>
    <t>Spinning, Pilates, Zumba, Child sport, Fitbox, Jumping, Flowin, Circuit training, Fitness</t>
  </si>
  <si>
    <t>Water zone + steam bath 90min., Water Zone + sauna + steam 150min., Fitness 90min., Aquaerobic</t>
  </si>
  <si>
    <t>Entrance to the building 60min.</t>
  </si>
  <si>
    <t>Access to the sauna</t>
  </si>
  <si>
    <t>Public skating, In-line skating, Fitness</t>
  </si>
  <si>
    <t>Functional training</t>
  </si>
  <si>
    <t>NEW</t>
  </si>
  <si>
    <t>Swimming pool 60min., Gym, Tennis (clay, artificial grass)</t>
  </si>
  <si>
    <t>Fitness, Group classes (Body form, Bosu balance, Bosu complete, Bosu Core, FitMAMI, Hatha yoga, HIT, Kettlebell, Circuit Training, Power Yoga, Morning yoga, SM system, Taiji, TRX, TRX-ADV, TRX and Bosu, Vinyasa yoga, Zumba, Healthy back)</t>
  </si>
  <si>
    <t>Gym, Spinning, HEAT, Body &amp; Mind, Aerobic exercises, TRX, Twerk, Fitness Thaibox</t>
  </si>
  <si>
    <t>salt cave, salt cave for children, šungitová komnata, training in salt cave for pregnant, training in salt cave power yoga</t>
  </si>
  <si>
    <t>Free entry to 180min. with recourse: Cardio, Fitness, Strength Zone, Hall lesson (TRX, Cycling, Bosu Complete, Power Yoga, Fitbox, Functional Training, Circuit Training, Piloxing, Bodyform, shapes abdomen / belly looming, Pilates, healthy back, Tabata, the mains endurance and flexibility, Dance restart, Twerk dance, Latino Ladies Dance, Dance Flirt)</t>
  </si>
  <si>
    <t>Piloxing, Body Styling, Difficult Part, Pilates, Bosu cardio, Zumba Fitness, Chi-Toning, Power Yoga, Functional training - TRX, Trampolines</t>
  </si>
  <si>
    <t>Squash , Fitness , group lessons (Bosu mix, Bosu Strength , Interval Bosu , Step Aerobics, Body Step , Piloxing , Jump Master , Zumba , Bodyform , Power Yoga , Pilates , Body problematic areas)</t>
  </si>
  <si>
    <t>BootCamp, Six Pack Abs, Power Yoga, Pole Dance, Hard abdomen and buttocks, Balls Express, Bossu and balls, Pole Flexi, healthy back, Functional Training, Workout Pole, Fitbalet, Flexi, Dynamic Yoga</t>
  </si>
  <si>
    <t>Fitness, Rowing, Functional training, Body Styling, Dynamic Fight, Team Pump, Step Aerobics, Pilates, Box, Bossu, Movida, Power Pilates, Cardio Kick-Boxing</t>
  </si>
  <si>
    <t>Group lessons (Bosu , Belly / background Fitbox , dangerously thin and shaped , Circuit Training , Power yoga , Schwinn cycling , Tabata , Total body workouts , TRX)</t>
  </si>
  <si>
    <t>Fitness, Healthy back, solid background, Flat belly, Metabolic training, Yogalates, Bosu, Bosu core, Bosu compete, Pialtes, Yoga, Latino dance, Total Points, Cardio Dance, Power Yoga, Walking, Tennis summer season, Badminton</t>
  </si>
  <si>
    <t>Fitness Indoor cycling, Big and Small hall - Bosu complete, Bosu core, Bosu rehab, Medical exercices, Pilates, Pilates props, Pregnancy exercices, bosu/flowtonic, fitness yoga, aero dance, arobic mix, step choreo, latino-hot, bodyform, power step, power yoga, body balance, chi-toning, dynamic yoga</t>
  </si>
  <si>
    <r>
      <t>Gym,</t>
    </r>
    <r>
      <rPr>
        <b/>
        <i/>
        <sz val="12"/>
        <rFont val="Tahoma"/>
        <family val="2"/>
        <charset val="238"/>
      </rPr>
      <t xml:space="preserve"> </t>
    </r>
    <r>
      <rPr>
        <sz val="8"/>
        <rFont val="Calibri"/>
        <family val="2"/>
        <charset val="238"/>
        <scheme val="minor"/>
      </rPr>
      <t>TRX, Sauna, Crosstraining opengym, Team Conditioning</t>
    </r>
  </si>
  <si>
    <t>TRX, Pilates, Bosu, indoor cycling, yoga, Body Form, Body Groove, Pump fx, healthy back, Balls, Gym 30min after exercise. Water program (saltwater pool, whirlpool, steam room, Finnish sauna and Infra choice)</t>
  </si>
  <si>
    <t>fitness, aerobic, indoor cycling, zumba</t>
  </si>
  <si>
    <t>Fitness-cardio, Schwinn cycling, Zumba, Pump Up, Bosu Body Pump Up, BOSU, TRX, High Power TRX, Fit box, Movida, Cross Fit, Circuit training, Power Yoga, Dance Fitness, Body Form, Hard belly, Power Core, Bosu stability, Box indiv.</t>
  </si>
  <si>
    <t xml:space="preserve">fitness, indoor cycling </t>
  </si>
  <si>
    <t>Fitness, Alpinning, Fitbox, Yoga, Jumping, Flowin, Belly pan, Circuit training</t>
  </si>
  <si>
    <t>Pilates, Power Yoga, Bosu, HIIT-interval training, Bosu core exercises for pregnant, healthy back, Bodyform, Circuit Training, Pump fx, Bodystyling, Power core</t>
  </si>
  <si>
    <t>Jumping, Flowin, Bosu, Total Body Training, Kruhoýv training, HIIT / interval training, TRX, Functional training an edge, Bikini Dance, Open gym, Squash</t>
  </si>
  <si>
    <t>Cardio zone</t>
  </si>
  <si>
    <t>Squash , Table Tennis , Badminton (saltwater pool for all activities)</t>
  </si>
  <si>
    <t>Wellness (SPA water and sauna world) 90min. vč.zapůjčení service - Multisport Benefit pays 50% of the price of services Wellness</t>
  </si>
  <si>
    <r>
      <t xml:space="preserve">Fitness (unlimited), Water SPA 60 min. without the loan service, Wellness (SPA water and sauna world) 90 min., incl. lending service - </t>
    </r>
    <r>
      <rPr>
        <b/>
        <sz val="8"/>
        <rFont val="Calibri"/>
        <family val="2"/>
        <charset val="238"/>
        <scheme val="minor"/>
      </rPr>
      <t>Multisport Benefit pays 50% of the price of services Wellness</t>
    </r>
  </si>
  <si>
    <t>Thaibox, MMA, Grappling, morning functional (cross) training</t>
  </si>
  <si>
    <t>Fitbox, Fitness boxing, Crosstraining Basics for beginners gymnastics, TRX, Kantortraining (TRX, Kantortraining only in the morning)</t>
  </si>
  <si>
    <t>climbing</t>
  </si>
  <si>
    <t>Swimming pool (outdoor)</t>
  </si>
  <si>
    <t>Gym, Group classes (Pilates, Power Yoga, Fitness Yoga, Zumba, Piloxing, Healthy Back-firm tummy, Bosu, Hard belly-nice background) HEAT program, Kids Yoga</t>
  </si>
  <si>
    <t xml:space="preserve">Swimming 90min, Fitness, Wellness 90min </t>
  </si>
  <si>
    <t>Gym, Fitness + Gym, Boxing, Thaibox, MMA</t>
  </si>
  <si>
    <t>Cardio Dance, Latino Dance, Total Body, Bodystyling, and Power Step step, BOSU, TRX Functional training, fitness boxing, Pilates, Power Yoga and Fitness, ZEN-GA, Body Balance, Chi-toning, Walking</t>
  </si>
  <si>
    <t>Fitness and Group lessons (Fit Box, Pilates, Power yoga, Dance lessons, TRX, Flowin, Bosu, Functional training, HIIT training, Fitness classes, Tae Bo, Core and Balance Exercises for Seniors)</t>
  </si>
  <si>
    <t>sauna 90min.</t>
  </si>
  <si>
    <t xml:space="preserve">fitness, spinning </t>
  </si>
  <si>
    <t>Pool</t>
  </si>
  <si>
    <t>Climbing wall, Table tennis, Tennis in summer</t>
  </si>
  <si>
    <t>Hněvkovského 62 c</t>
  </si>
  <si>
    <t>Squash, Badminton, Table Tennis, group classes (Schwinn cycling, balance exercises, Bosu balance, Bosu Core, Body form, Circuit training, Pilates props, Step aerobics, TRX, TRX &amp; Bosu, Zumba fitness)</t>
  </si>
  <si>
    <t>Badminton (except Mon-Thu 15-21h), Squash (except Mon-Thu 15-21h, Fri 15-18h)</t>
  </si>
  <si>
    <t>Gym, Group lessons</t>
  </si>
  <si>
    <t>Swimming pool 60min.</t>
  </si>
  <si>
    <t>Bodystyling, Bosu, Pump fx, Powerjoga, Body Ball, Zumba, Fitbox, Jumping, Move It!, Spinning, H.E.A.T., AntiGravity Yoga, TRX, Fitness</t>
  </si>
  <si>
    <t>Swimming pool + Swimming pool (outdoor) 60min., Swimming pool + Swimming pool (outdoor) 90min. Mon-Fri untill 15h</t>
  </si>
  <si>
    <t>Gym, Spinning, TRX, power yoga, step aerobic</t>
  </si>
  <si>
    <t>badminton, squash, cardio zone, circular training - cardio, aerobic</t>
  </si>
  <si>
    <t>Fitness, Squash, Trampolínky</t>
  </si>
  <si>
    <t>fitness, spinning</t>
  </si>
  <si>
    <t>summer swimming pool</t>
  </si>
  <si>
    <t xml:space="preserve">Swimming pool 90min. </t>
  </si>
  <si>
    <t>Fitness, aerobic/P-Class/Body Step/Body Ball/body strengthening HBS, zumba, Fitbox, Ricochet</t>
  </si>
  <si>
    <t>Swimming pool (60 min.)</t>
  </si>
  <si>
    <t>Fitness, Aerobic, Spinning</t>
  </si>
  <si>
    <t>salt cave</t>
  </si>
  <si>
    <t>swimming pool (90 min.), sauna (60min.)</t>
  </si>
  <si>
    <t>winter skating (60min.)</t>
  </si>
  <si>
    <t>Swimming pool 90min.</t>
  </si>
  <si>
    <t>Alpinning, Freestyler, Exercises for pregnant women, Strengthening abdominal</t>
  </si>
  <si>
    <t>Ice skating</t>
  </si>
  <si>
    <t>Bazén 5h.</t>
  </si>
  <si>
    <t>zumba, jumping, bosu, trx, pump, balance (pilates), fit box, kick box, box, tai bo, brazil jiu jitsu, karate, body styling, mma</t>
  </si>
  <si>
    <t>Posilovna, Wellness zóna, Sálová cvičení - H.E.A.T. program, Indoor cycling, TRX, Piloxing, Pump, Perfect body, Move-it, Joga, Zumba, Bosu, Jumping, Fitbox, SM systém, Problémové partie, Flowin a další druhy cvičení. Nevztahuje se na lekce AntiGravity jogy</t>
  </si>
  <si>
    <t>Gym 60+15min</t>
  </si>
  <si>
    <t>Climbing wall, Bouldrovka</t>
  </si>
  <si>
    <t>outdoor court, ping pong, fitness</t>
  </si>
  <si>
    <t>Aerobic mix, Exercise for Toddler Picture, Bodostyling, Bosu Core Bosu Mix, Bodylates, Exercise moms with children from 4 months from 12 months to 2 years, aerobics, Hatha yoga, Pilates, Circuit Training, tender arms of their parents, Pilates, Pilates for pregnant women, postpartum Pilates, Piloxing, Power yoga, Superkalanetika, Happy mom, Zumba, Zumba Toning, Zumbatomic</t>
  </si>
  <si>
    <t>slow toning, hatha joga, salsa, moderna, movida, zumba, zumba gold, ladies style, latino dance aerobic, power joga, dance fitness, pole dance open class, flexibility training</t>
  </si>
  <si>
    <t>fitness, body styling, chi-toning, children aerobic, jumping, ball, power joga, spinning, step aerobic, stroll jumping, squash (monday-friday 9-15, 21-23, saturday 7-17, 21-23, sunday 7-9,21-23)</t>
  </si>
  <si>
    <t>Gym, Group Lessons (Fitbox, Jumpboxing, Circuit Training)</t>
  </si>
  <si>
    <t>Swimming pool 60 min., In-linne, Skating Winter</t>
  </si>
  <si>
    <t>Fitness, Flowin, Aerobik, Cycling, Jóga</t>
  </si>
  <si>
    <t>Fitness, Squash, TRX, Kettlebell, Big Balls, Functional training, abdominal boiler, EMP, Taebo, Circuit Training, Power Yoga, europ.aerobic</t>
  </si>
  <si>
    <t>Walking, spinning, aerobic (according to the Partner current schedule), walking + callanetics, spinning + callanetics</t>
  </si>
  <si>
    <t xml:space="preserve">aerobic (according to the Partner current schedule), cross trainer, treadmill </t>
  </si>
  <si>
    <t>public lední skating</t>
  </si>
  <si>
    <t>climbing wall</t>
  </si>
  <si>
    <t>outdoor swimming pool complex , indoor pool complex 90 min , wellness - sauna 120min</t>
  </si>
  <si>
    <t>S-Centrum Děčín</t>
  </si>
  <si>
    <t>Cardio fitness (60min), Wellness (60min Finnish sauna or steam), Squash, Badminton</t>
  </si>
  <si>
    <t>Aerobic, Spinning</t>
  </si>
  <si>
    <t>Summer Tennis</t>
  </si>
  <si>
    <t>Fitness, Alpinning, Fitbox, Bosu, Jumping,  Pilates,Circuit training (CrossFit), Power yoga, Spinning, Zumba, Belly exercises, Squash</t>
  </si>
  <si>
    <t>Squash, Table Tennis, Climbing</t>
  </si>
  <si>
    <t>Gym, Sauna 60min.</t>
  </si>
  <si>
    <t>Squash, Fitness, Jacuzzi 30 min.</t>
  </si>
  <si>
    <t>Aerobics, Stepaerobic, Cardio Bosu, Zumba, Pilates, Flexibar, exercise balls, Zumba with strengthening, Pilates, Trampolines</t>
  </si>
  <si>
    <t>H.E.A.T. programm</t>
  </si>
  <si>
    <t>Fitness, Zumba, Bosu, Jumping, TRX Interval cycling, pilates, workout, Piloxing, Twerk, Z-Tone - Latin, Physio exercises, abdominal pan, Express</t>
  </si>
  <si>
    <t>bosu, pilates, belly dance, power joga, port de bras, bodystyling, balls, medical exercises, yoga</t>
  </si>
  <si>
    <t>Fitness, TRX, Zumba, Dance fitness, MTV dance, Flirt dance, Funky children, Bosu, Circuit training, Alpinning, Pilates, Aerobic, Step aerobic, Yoga, Body balance, Abdomen and buttocks</t>
  </si>
  <si>
    <t>Fitness, Indoor Cycling (Spinning), Squash, Aerobic, Zumba, Alpinning</t>
  </si>
  <si>
    <t>Pool 120min., Aquaerobic, Sauna 120min., Squash</t>
  </si>
  <si>
    <t>Gym, Ricochet</t>
  </si>
  <si>
    <t>swimming pool (sauna, aqua aerobic) 60 min.</t>
  </si>
  <si>
    <t>squash (except Mon-Thu 5:00 p.m. to 9:00 p.m.), s-badminton, wallyball, tennis - summer season</t>
  </si>
  <si>
    <t>Swimming 80min., Outdoor swimming pool</t>
  </si>
  <si>
    <t>Fitness, Fitbox, Pilates, Trampolines, Power Yoga, Healthy Back Exercise, Exercise flat stomach, hips</t>
  </si>
  <si>
    <t>badminton</t>
  </si>
  <si>
    <t>H.E.A.T. program, RealRyder, Fitbox, BOSU, Pump fx, Bodystyling, Zumba, Salsa, Power joga, Pilates</t>
  </si>
  <si>
    <t>fitness, spinning, Fitbox, Tae Bo, Power yoga, Flexi-Bar, functional training (TRX, Kettlebells, 3D training, Cross training)</t>
  </si>
  <si>
    <t>Jumping/Jumping+BP, Belly training, Flowin, Pilates, Power yoga, Flowin Pilates, Circuit Training, Fitball</t>
  </si>
  <si>
    <t>Swimming pool 60min., Municipal Baths Mon-Fri into 14hod. 60min.</t>
  </si>
  <si>
    <t>Salt Cave 50min.</t>
  </si>
  <si>
    <t>Squash (except from September to May from 12am)</t>
  </si>
  <si>
    <t>fitness + aerobic (1 leson) + Sauna, spinning + Fitness + Sauna, Sauna (16-21 h)</t>
  </si>
  <si>
    <t>zumba</t>
  </si>
  <si>
    <t>Swimming pool 60min, Sauna 120min, summer swimming pool</t>
  </si>
  <si>
    <t>Gym, Group lessons (Tabata, Circuit Training, TRX), Badminton, Wellness (Sauna, Steam Room, Whirlpool)</t>
  </si>
  <si>
    <t>Package swimming pool+sauna+whirlpool only on Tuesday, Wednesday, Sunday, swimming pool, aqua-aerobic,  tennis hall -summer, squash, sauna, whirpool, spinning</t>
  </si>
  <si>
    <t>Free entrance to the building and within the input can use the services: Gym, Cardio Zone, Spinning, Slimbox, Body Combat, Latino dance, T-bow, Body-styling, exercise balls, Zumba, Body strong, Tae Bo, Relaxation and Exercise fitness classes</t>
  </si>
  <si>
    <t>Body Forming, Core Training, Exercise balls, Flowin, Bosu, Fitness, Yoga, Pilates, Exercise for pregnant women</t>
  </si>
  <si>
    <t>Squash (Wallyball, Badminton in a squash court), Crossfit, Cardio-Fitness 30+ 120min., Fitness Boxing, Bosu, FitBody, Zumba, Pilates, Combined exercises (cycling), Jumping, indoor cycling, yoga - different types, TRX, Fitness 120min., Sauna 60min.</t>
  </si>
  <si>
    <t>Tennis in summer</t>
  </si>
  <si>
    <t>Exercise of parents with children</t>
  </si>
  <si>
    <t>Relaxation pool 60min., A sports 60min., Aqua aerobics 50 + 15min., Exercise for Seniors in water, infant swimming (swimming for infants, parents with children swimming) Preparation Course - Beginners, Swimming lessons for children from 4 years, Swimming Parents children (advanced children)</t>
  </si>
  <si>
    <t>swimming pool (90 min.)</t>
  </si>
  <si>
    <t>Gym, Badminton</t>
  </si>
  <si>
    <t>Fitness, Ladies fitness, Zumba, Pilates, Flowin, Insanity, Aerobic, Yoga</t>
  </si>
  <si>
    <t>Group lessons ( PUMP fx , Zumba , TRX , Spinning , Fitbox , Master Jump, Flowin , BOSU , Power Yoga , Vipre , Gymnastic , Functional training Criss Cross, Gun ex, fitMami )</t>
  </si>
  <si>
    <t>Fitness, Bodystyling</t>
  </si>
  <si>
    <t>H.E.A.T. programme</t>
  </si>
  <si>
    <t>Swimming pool 90min</t>
  </si>
  <si>
    <t>Gym, Badminton, Table tennis</t>
  </si>
  <si>
    <t>Fitness, H.E.A.T. program, Bosu, Bosu bodyforming, Bodyform, Be fit, Hard belly and butt, EMP, Power Yoga, yoga, Jumping, Pilates, Zumba, EU step, Ae clasik, TRX, Dance Aerobics, Fitball, Circuit training</t>
  </si>
  <si>
    <t>Gym, Spinning</t>
  </si>
  <si>
    <t>swimming pool (60 min.), summer swimming pool</t>
  </si>
  <si>
    <t>Fitness, Alpinning, Circuit training, TRX, Bosu, Ladies dance, Pilates, Yoga, Fitbox, Flowin</t>
  </si>
  <si>
    <t>Fitness, Bosu, Fitbox, Circuit training, Ladies Dance, Spinning, TRX</t>
  </si>
  <si>
    <t>Climbing Wall</t>
  </si>
  <si>
    <t>Group exercise (yoga creation, Pilates, Exercise Misha, Top 60, Step areobic children, Tabata bosu, Aerobic game, Karate, Kickboxing aerobics, Streetdance, Zumba, Trampolines, Power Yoga, Spinning, Exercise painkillers, Karate, Dance of joy kids , Kijóga)</t>
  </si>
  <si>
    <t>Heat program</t>
  </si>
  <si>
    <t>Gym, Spinning, Squash, Sauna 60min.</t>
  </si>
  <si>
    <t>swimming pool complex 90min. (swimming pool, relax swimming pool, sauna, steam), salt cave</t>
  </si>
  <si>
    <t>aqua aerobic in transitionary watter</t>
  </si>
  <si>
    <t>Bodyform, Bosu cardio and strength training, Pilates, Pilates in Motion, Power Yoga, SM system - to back ache, Twerk, Dance, Dancehall, Exercise for Seniors, Exercise for pregnant and postpartum SBW-Strong beautiful woman - strong beautiful woman - strengthening for women</t>
  </si>
  <si>
    <t>Flowin, Yoga, pilates, bosu, Modern dance, Fitball, Pilates, Body forming, Spinning, Fitness</t>
  </si>
  <si>
    <t>swimming pool 120min.</t>
  </si>
  <si>
    <t xml:space="preserve">AEROBIC, BODY FORM, FIT-BALL, ZUMBA, GYM, CROSS-TRAINING, PILOXING, NIKE TRAINING CLUB, BOSU, PILATES, BOSU-PILATES, FIT-BOX, POWER YOGA </t>
  </si>
  <si>
    <t>tennis summer season</t>
  </si>
  <si>
    <t>Bodystyling, Yoga for pregnant women, Zumba, Fit capoeria, Fitbox, Power Yoga, Port de bras, Spinnng, Cardio Zone, Kundalini Yoga, Salsa for couples, Cyklotren</t>
  </si>
  <si>
    <t>Alpinning, fitbox</t>
  </si>
  <si>
    <t>K2, spinning, jumping, jumping boom, flowin, pilates, bosu, pole dance, boom box, zumbatoning, pilates medical, taebo, Circuit training</t>
  </si>
  <si>
    <t>swimming 2hours</t>
  </si>
  <si>
    <t>enter to swimmng pool</t>
  </si>
  <si>
    <t>badminton, fitness</t>
  </si>
  <si>
    <t>Gym, TRX, Bosu, Combat, Healthy back-solid stomach exercises for beginners, Circuit Training, Fat Reduction</t>
  </si>
  <si>
    <t>spinning</t>
  </si>
  <si>
    <t>public skating</t>
  </si>
  <si>
    <t>H.E.A.T. programmeme</t>
  </si>
  <si>
    <t>Cross trainer - max.40min.</t>
  </si>
  <si>
    <t>Sauna, Aquapark - Swimming pool, Aqupark entire area after 12-13 Tue 9: 30-13 (60/90/120 min), Mon-Fri 13-22 (60/90 min), Sat, Sun, St. 9 22 (60 min), Waterpark entire area (1.7.-31.8.) After 12-21: 45 (60min.), Tue-Sun 9: 30-21: 45 (60min.)</t>
  </si>
  <si>
    <t>Circuit training for women</t>
  </si>
  <si>
    <t>sauna 120 min</t>
  </si>
  <si>
    <t>fitness, aerobic, pilates</t>
  </si>
  <si>
    <t>Gym (7-19hod)</t>
  </si>
  <si>
    <t>Power Yoga, Hot Yoga, Yoga for a healthy back, yoga from the beginning, Latin American Dance, Hatha yoga, yoga Mohendžodáro, Classical yoga and tantra yoga, dance One minute, Port de Bras, Fitt jazz, Dynamic meditation, Piloxing, Body and Mind, Exercise parents and children from 1 year Hopy yoga ages 2-3, 3-5 and yoga Dance 5-10 years, Children's belly dance</t>
  </si>
  <si>
    <t>Fitness, Zumba, Trampolines, Table Tennis</t>
  </si>
  <si>
    <t>Boulder, Climbing wall</t>
  </si>
  <si>
    <t>Group exercise (Pilates, Flowin, Tai Chi, Yoga)</t>
  </si>
  <si>
    <t>Squash, Fitness for women, Fitness for women + 60min.circuit training, Fiveriders</t>
  </si>
  <si>
    <t>Spinning, Calanetica, Belly forming</t>
  </si>
  <si>
    <t>Kladno (Doksy u Kladna)</t>
  </si>
  <si>
    <t xml:space="preserve">Pump fx, Extrafit, Circuit training </t>
  </si>
  <si>
    <t>Tennis - summer season</t>
  </si>
  <si>
    <t>training according to the current schedule (training with the balloon, yoga, pilates, zumba, flexi-bar, Jumping etc.)</t>
  </si>
  <si>
    <t>Entry to the sport center , Squash, Alpinning , CrossCore , Bodyform , Tabata , Circular trainings , SPINNING , Sporťáček , exercises with children ( 2-6 years) , Yoga</t>
  </si>
  <si>
    <t>Waterpark 60min., Morning fitness swimming without attraction 60min., Public skating, tennis summer, exercise in the fitness studio (Fitness, Spinning, Alpinning, Fit box, Power Yoga, Aerobics, TRX, Bosu, Zumba)</t>
  </si>
  <si>
    <t>Free admission with recourse : a gym and sauna and pool 90min</t>
  </si>
  <si>
    <t>Gym, Studio hours (Fitbox, Spinning, Body + Spin, Yoga, Bodystling), Ricochet, Sauna</t>
  </si>
  <si>
    <t>Fitness, Spinning</t>
  </si>
  <si>
    <t>aerobic, yoga, power yoga,, zumba, jumping, H.E.A.T., pump fx and cycling training, Piloxing, TRX - all only 60min.</t>
  </si>
  <si>
    <t>Group exercise (BPPP, Flexibar, Gymbaly, Yoga, Pilates, Dance, Health TV)</t>
  </si>
  <si>
    <t>Gym, Circuit Training, Exercises on balloons, TRX, exercises on problem areas, HIIT workouts, Pilates, Aerobics, Yoga, Pilates, Yoga Daflex, Tabata, Bosu, Cardio Zone</t>
  </si>
  <si>
    <t>Summer swimming pool</t>
  </si>
  <si>
    <t>Swimming pool 60 min., Or access to the Sauna including sheets 120 min.</t>
  </si>
  <si>
    <t>Public skating 90 min.</t>
  </si>
  <si>
    <t>Circuit training, yoga, power yoga, TRX, Tabata, Step boxes, Self-defense for women, Modern Pilates, belly dancing, Trampolines, Exercise on problem areas, ABS abdomen, legs Exercise as a model, the bat arm exercises, plyometric exercises, Kick box aerobics , exercise balls against cellulite, HIIT</t>
  </si>
  <si>
    <t>Walking, Hiking K2, aerobics, step aerobics, Bosu Body, Aerobics for children, Pilates, Pilates, P-class, Piloxing, Functional training, Tabata, Fit Ball, Body Styling, Power Yoga, Yoga, Yoga Fly, parents with children , exercise with baby, belly pan</t>
  </si>
  <si>
    <t>Aerobics, Step Aerobics, Aerobic for children, Pilates, Pilates, P-class, Yoga</t>
  </si>
  <si>
    <t>Aerobics, Step Aerobics, Aerobic for children, Pilates, Pilates, P-class, Spinning, Jumping, Piloxing, Pump Fx, Functional training, Tabata, Fit Ball, Body Styling, Power Yoga</t>
  </si>
  <si>
    <t>Fitness with cardio</t>
  </si>
  <si>
    <t>morning swimming pool, swimming pool 90 min., swimming pool 180 min., sauna + swimming pool 30 min., summer tennis</t>
  </si>
  <si>
    <t>Climbing wall</t>
  </si>
  <si>
    <t>squash and other activities in court (badminton, ping pong, wallyball)</t>
  </si>
  <si>
    <t>Alpinning, Spinning, Jumping, Fit Box, Dance, Zumba, P-class, Aerostep, cardio Jumping, Jumping party exercises with children, exercises for pregnant and post-natal fitness and cardio area, Spa bath 30 min., Wellness (whirlpool , sauna, steam room)</t>
  </si>
  <si>
    <t>Bosu + Tabata, Joga + Pilates, Circuit Training, Dance School (4-8 years) Parents with children (1-3 years), Gym, Tennis summer (grass, clay) Wellness (Sauna, Steam Room, Whirlpool)</t>
  </si>
  <si>
    <t>Flowin, Jumping, Fitness, Twerk, Fitbody</t>
  </si>
  <si>
    <t>AY FLY Training , AY FLY Training, spec. PILATES, Dance Pole dance, Stretching and fitness, Pole dance consultation</t>
  </si>
  <si>
    <t>OPEN CLASS lessons (zumba, commercial hours of aerobic), salt cave 50 min.</t>
  </si>
  <si>
    <t>swimming pool (2hours), Sauna (2hours), fitness, Wellness (aerobic, step, bodyform, yoga for pregnant, poweryoga, medical training, bosu), spinning</t>
  </si>
  <si>
    <t>Salt cave 45min.</t>
  </si>
  <si>
    <t>Zumba, Piloxing, TRX, Gravid fitness, Pilates, Power yoga, Bodystyling</t>
  </si>
  <si>
    <t>Fit Studio, aerobic, Body Boxing, Pilates, Bosu, Body Form, Power Yoga, zumba, TRX suspension training, zumba Gold, Vinyasa Yoga, callanetics</t>
  </si>
  <si>
    <t>TRX, Lady dance, Circular functional training, Pole Dance, Power Yoga, Pilates, Bosu, Flowin, Fitball, PortDeBras, Salsa Indoor cycling</t>
  </si>
  <si>
    <t>H.E.A.T. program</t>
  </si>
  <si>
    <t>climbing wall, Boulder</t>
  </si>
  <si>
    <t>Gym+ Cardio fitness , Group Exercise (Shaping, Yoga workout Adidas , Adidas fit points , Pilates , Flexi body, Power and fit ballet port de bras) Alpinning , TRX</t>
  </si>
  <si>
    <t>Power Fitness, Cardio Fitness, Yoga, Piloxing, Mamafitness, Bodyform, Jumping, Twerk, belly pans, Chi Toning, fitball, Port de Bras, Power Yoga, Body Combat, Fit-dance, Compensation exercises, TRX, Bodystyling, Pilates , Squash, Table Tennis</t>
  </si>
  <si>
    <t>Aerobic (P-class, Pilates, Power yoga, Bosu)</t>
  </si>
  <si>
    <t>Gym, Aerobics and strength training, Step aerobics, Skiping Rope, Exercise for Beginners, Body styling, Dance step aerobics, Bosu, Body form, TRX, Hatha Yoga, Vinyasa Yoga, Power Yoga, Classic Yoga, Yoga for healthy back, Table Tennis</t>
  </si>
  <si>
    <t>Swimming 60min., Summer swimming, water aerobics</t>
  </si>
  <si>
    <t>TRX, Bosu, Circuit training, Yoga, Fitball</t>
  </si>
  <si>
    <t>Gym, Squash, Group classes (Aerobics, Power yoga, Spinning, Alpinning, Box)</t>
  </si>
  <si>
    <t>Gym</t>
  </si>
  <si>
    <t>fitness, aerobic, zumba, spinning, alpinning - all 60min.</t>
  </si>
  <si>
    <t>Swimming pool + sauna + jacuzzi 120min., Fitness swimming, Fitness 60min.</t>
  </si>
  <si>
    <t>Tennis - Summer season</t>
  </si>
  <si>
    <t>Squash, Badminton, Table Tennis, Yoga, Power Yoga, Pilates, Trampolines, indoorcycling, Pilates, Exercise for pregnant women, Health Exercise, Circuit Training, Strollering - exercises with strollers</t>
  </si>
  <si>
    <t>Tenis – summer season, Fitness, bodyforming, Fitbox, Pilates, Bosu, Zumba, Piloxing</t>
  </si>
  <si>
    <t>Pool 60min. (within the entry, clients can use the gym and sauna)</t>
  </si>
  <si>
    <t>Water aerobics</t>
  </si>
  <si>
    <t>Gym, Group Lessons (Circuit training, Tabata, Bodyform, Bodywork, TRX, Functional training, fitball, Bosu, Pilates, Power step, ADK, Port de Bras, Fat burning)</t>
  </si>
  <si>
    <t>Muay Thai, MMA, Grappling, Slimbox, Fit Kick Boxing, Cross Zone, Free hours , hours for the public (gym), Interval Workout, Tabata</t>
  </si>
  <si>
    <t>Free entry for 60min. - valid until 16:00 pm, lesons: Fitness, Spinning, TRX, Thai boxing</t>
  </si>
  <si>
    <t>The swimming pool (adults paid admission without the possibility of a large tobogan)</t>
  </si>
  <si>
    <t>Swimming 60min. (swimming and recreational), Wellness 60min. (Sauna, Steam Room, Whirlpool)</t>
  </si>
  <si>
    <t>salt cave, sauna</t>
  </si>
  <si>
    <t>Public skating</t>
  </si>
  <si>
    <t>Badminton, tennis outdoors, Gym, Group Lessons (Bossu body, bodystyling, Pilates, Zumba + abdomen, Chi-toning, exercise balloons Bossu ballast, zones Problem, Fitbox), Wellness 60min.</t>
  </si>
  <si>
    <t>Public skating 60min.</t>
  </si>
  <si>
    <t>tennis - summer season</t>
  </si>
  <si>
    <t>Gym, TRX , Flowin , Circuit Training , Health Exercises</t>
  </si>
  <si>
    <t>Fitness, Spinning, Vesla, Pilates, Flowin, Taebo, Bosu, Bosu Bodyform, Circuit training, Yoga, Exercise for pregnant women, MAMA Yoga, Rope skipping</t>
  </si>
  <si>
    <t>Schwinn Cycling, H.E.A.T. Program, H.E.A.T. Program, TRX, Bosu, Power yoga</t>
  </si>
  <si>
    <t>in-line skating</t>
  </si>
  <si>
    <t>karate, aikido, sebeobrana</t>
  </si>
  <si>
    <t>www.tanecnistudio-kh.cz</t>
  </si>
  <si>
    <t>Fitness exercises (Pilates, Zumba, Bodystyling, Piloxing, Insanity, Bodystyling + ball, Fitball &amp; Overball, Step aerobics, Master jump, power yoga) Exercise of parents with children, exercise for seniors, Zumba for Seniors</t>
  </si>
  <si>
    <r>
      <rPr>
        <b/>
        <sz val="8"/>
        <rFont val="Calibri"/>
        <family val="2"/>
        <charset val="238"/>
        <scheme val="minor"/>
      </rPr>
      <t>Bar 1:</t>
    </r>
    <r>
      <rPr>
        <sz val="8"/>
        <rFont val="Calibri"/>
        <family val="2"/>
        <charset val="238"/>
        <scheme val="minor"/>
      </rPr>
      <t xml:space="preserve"> Fitness for women, HEAT Program; Only after submitting two cards multisport-Sauna (60 min.), Squash and ping pong.          </t>
    </r>
    <r>
      <rPr>
        <b/>
        <sz val="8"/>
        <rFont val="Calibri"/>
        <family val="2"/>
        <charset val="238"/>
        <scheme val="minor"/>
      </rPr>
      <t xml:space="preserve">Bar 2: </t>
    </r>
    <r>
      <rPr>
        <sz val="8"/>
        <rFont val="Calibri"/>
        <family val="2"/>
        <charset val="238"/>
        <scheme val="minor"/>
      </rPr>
      <t>Schwinn cycling, Fitness (common), Aerobic akvitity - current offer partners (Fitbox, Jumping, exercise balls, Power Yoga, Exercise parents with children, Gliding, Tramp-body, Bodystyling, Schwin cycling, exercise for pregnant women and after birth, etc.) only after the submission of two cards multisport-Sauna (60 min.) Badminton.</t>
    </r>
  </si>
  <si>
    <t>Exercise for kids, Jumping, Totembox, Piloxing, Tabata, Aerobics, Bodyform, Fit dance, Circuit Training</t>
  </si>
  <si>
    <t>Racquetball, squash, table tennis</t>
  </si>
  <si>
    <t>Fitness, Cycling</t>
  </si>
  <si>
    <t>zumba, bodystyling</t>
  </si>
  <si>
    <t>Swimming pool 75 min., Fitness 90 min., Aquaerobic, Sauna 90 min. - Only in weekdays in the morning = input to 14h.,  Morning swim (Tusday-Firday 6:15-7:30)</t>
  </si>
  <si>
    <t>Fitness, Spinning, Jumping, Aerobic body, Step aerobic, Bodystyling, Zumba, Time-gym, Pilates, Power joga, Lining, Taebo, Piloxing</t>
  </si>
  <si>
    <t>Posilovna, K2 Hiking, TRX, Piloxing, Circuit training, EMP, FuKoT, Taebo, Bosu, Jumping</t>
  </si>
  <si>
    <t>Fitness, Spinning, Zumba, Jumping, Fitball</t>
  </si>
  <si>
    <t>Fitness, Zumba, Fitball, Pilates, Power Yoga, Badminton, Table tennis</t>
  </si>
  <si>
    <t>Health exercises, movement, sitting and walking properly, Plyometrie</t>
  </si>
  <si>
    <t>Indoor swimming pool 60+15min., Outdoor Swimming Pool, Fitness + Swimming exercises 60+60+15min., Sauna 60+15min.</t>
  </si>
  <si>
    <t>https://www.facebook.com/zuzana.ropkova</t>
  </si>
  <si>
    <t>Circuit training Bosu, TRX, Fitball, HardCore Bosu, Bosu Circuit Training with TRX, Cardio and Posilko on Bosu</t>
  </si>
  <si>
    <t>Gym, group classes (aerobics mix, Pilates, step aerobics, Bodystyling, Children's gymnastics, rehabilitation exercises, Bodystyling, Bodydance, Crossfit exercises for pregnant, Circuit Training, TRX, Piloxing, Kids aerobics), Whirlpool 60min.</t>
  </si>
  <si>
    <t>Swimming pool 60 min., Summer Tennis, Badminton, Sauna, Jacuzzi</t>
  </si>
  <si>
    <t>fitness, TUK - FUK, spinning, Shwinn</t>
  </si>
  <si>
    <t>Swimming 60min., Sauna 60min., Steam 60min., Aqua-aerobics, Health exercises on dry land</t>
  </si>
  <si>
    <t>squash, spinning, ping pong, jumping</t>
  </si>
  <si>
    <t>fitness, aerobic, fitness+aerobic, box, zumba, box</t>
  </si>
  <si>
    <t>Fitness, Aerobics, Zumba, Bodystyling, belly pan, Power Yoga, Pilates, TRX, functional training, SM System, Indoor cycling, Jumping, Big balls, Kickbox</t>
  </si>
  <si>
    <t>Move It, TRX, TRX RIP TRAINER, Flexi-bar, Ladies dance, Belly pan, Pilates, Slimbox, Power step, Zumba, Port de bras, Pump Fx, Aerobic</t>
  </si>
  <si>
    <t>Fitness, H.E.A.T. Program, Spinning, Aerobní cvičení (Bodystyling, Body step class, Dance aerobic, MTV, P-Class, Perfect Body, Tae-Bo, Total Body Fit, Towel Fitness, Bodyton, Bosu Pilates, Bosu Mix, Fitball + Bodyform, Yoga Body Balance, Pilates, Port de Bras, Power Yoga, Rehabilitation exercices, Jumping)</t>
  </si>
  <si>
    <t>Gym, group lessons (TRX, Power Yoga, Pilates, belly pan, Fitness Yoga, Total Body, ABS system, Latino fitness, Problmové game, Wellness Yoga, Vinyasa Yoga, Dance Fitness, Fit Bosu, Slow Bosu, Gentle Yoga, Body work Aero yoga workout TBA, Crossfitness, Twerk dance), Hot lesson (core Hot, Hot yoga, Hot bosu slow), HEAT Program, Badminton, Squash, Table Tennis, Tennis (clay) - Summer Season</t>
  </si>
  <si>
    <t>Fitness, Spinning, Aerobní sál, Box</t>
  </si>
  <si>
    <t>Perfekt Sport: Group lessons (Power yoga,Yoga Ajur, Bodystyling, Cardio Bosu, Bosu Pilates, Pilates, Piloxing, DeepWORK, Zumba, TRX + Flowin, TRX, TRX + Bosu, FIT Yoga, Dance Aerobics, HOT latino dance)</t>
  </si>
  <si>
    <t>Swimming pool 120min., Sauna 60min.</t>
  </si>
  <si>
    <t>Ice skating 150min.</t>
  </si>
  <si>
    <t>body styling, jumping, flowin, bosu, master jump, dance aerobic, step aerobic, power joga, body balance, pilates, port de bras</t>
  </si>
  <si>
    <t xml:space="preserve">climbing wall, boulder wall </t>
  </si>
  <si>
    <t>power cycling, master cycling, schwinn cycling, classic cycling</t>
  </si>
  <si>
    <t>Fitness, Alpinning</t>
  </si>
  <si>
    <t>squash (mo-fri 8-16,21-23), week day</t>
  </si>
  <si>
    <t>Fitness, TRX, Circuit training, Body styling, Power yoga, Interval, Break dance, Zumba, Flowin, Bosu, Fit Box, Exercices with ball</t>
  </si>
  <si>
    <t>Squash, Badminton, Table Tennis, Bikefitness, Rock, Salt cave, Finnish sauna</t>
  </si>
  <si>
    <t>Fitness, Aerobics, Belly pan, Bosu, Power Yoga, Power Speeding, No Limit Fyzio, Trampolines, Pilates, Zumba, Overball, fitball, Walking in, Circuit Training, Spiralis, Pilates institute</t>
  </si>
  <si>
    <t>TRX, functional training circular, Fit for Figt, Trampolines, Yoga, Pilates, Belly pan</t>
  </si>
  <si>
    <t>Circuit Training for Women</t>
  </si>
  <si>
    <t>Circuit training</t>
  </si>
  <si>
    <t>Fitness, Spinbike, Kruhový trénink</t>
  </si>
  <si>
    <t>Fitness, Aerobic, Martial art, Zumba, Spinning</t>
  </si>
  <si>
    <t>1x entrance to the building with the possibility of use of the available classes (Fitness, Circuit Training, Functional Training, Bodystyling)</t>
  </si>
  <si>
    <r>
      <t xml:space="preserve">Fitness, indoor cycling, </t>
    </r>
    <r>
      <rPr>
        <b/>
        <sz val="8"/>
        <color rgb="FF00B050"/>
        <rFont val="Calibri"/>
        <family val="2"/>
        <charset val="238"/>
        <scheme val="minor"/>
      </rPr>
      <t>sauna - min. 2 people with MS card</t>
    </r>
  </si>
  <si>
    <t>Group classes (Zumba fitness , TRX , FLEXI - BAR , PILOXING , Deep work , functional circuit training , Trampolines , CardioBOX , DrumUP !, TWERK , Power Yoga , Fit &amp; Slim)</t>
  </si>
  <si>
    <t>Gym, Group Lessons (CrossTraining s own weight, CrossTraining advanced, CrossTraining beginners, CrossTraining force, CrossTraining týmovky, power endurance, beginners, advanced power endurance, strength endurance + advanced beginners, training for women, Activities for children)</t>
  </si>
  <si>
    <t>Free admission for 90min. (including changing), with the possibility: Fitness, Cardio, Group Lessons - Jumping, Circuit training, Bosu, Zumba, Port de Bras, Cycling, Jukari Fit to Flex, Jukari Fit to Fly, Pilates, morning workout, Power Yoga, TRX, Cross training, Bodystyling, Fit Thaibox, Piloxing, belly buns special, HIIT</t>
  </si>
  <si>
    <t>fitness, aerobic, indoorcycling, cardio – MOHAMED, zumba</t>
  </si>
  <si>
    <t>The outdoor area, Indoor swimming pool 3 pm, Fitness Mon-Fri 6-8h., Mon-Sun 12-13hod., Spinning, Circuit Training, Boxing, Body Line, Interval Aerobics, Bosu, Tae-bo, Fitness Box, Bodystyling , Power Yoga, Thai-Boxing, Vinyasa Yoga, Thermo Bic</t>
  </si>
  <si>
    <t>Swimming pool</t>
  </si>
  <si>
    <t>Pool 2 hours., Sauna 1 pm (except for the use of the sauna)</t>
  </si>
  <si>
    <t>Tennis courts - summer season - Clay except Mon-Fri 14-20 hours.</t>
  </si>
  <si>
    <t>Enter to aquaparku</t>
  </si>
  <si>
    <t>Access to the outdoor area, Indoor swimming pool 2 hours, 1 hour steam bath, Sauna 1hr. (except for the use of the sauna) Fitness 2 hours</t>
  </si>
  <si>
    <t>Mega ice skating, Maxi ice skating, Disco on ice, Public ice skating, Learn to skate, Badminton court - except Mon-Fri 16-22 hours. (Badminton April to June / July), Ice skating since September. Exact dates scheduled to partner</t>
  </si>
  <si>
    <t>Squash, Badminton, Spinning, Fitness</t>
  </si>
  <si>
    <t>Fitness, Tennis courts - clay, hall, Badminton, Squash, Tennis - summer season</t>
  </si>
  <si>
    <t>enter to solné jeskyně</t>
  </si>
  <si>
    <t>Tennis - summer season, Squash, Badminton, Table Tennis, Gym, Sauna 90min.</t>
  </si>
  <si>
    <t>Squash, Ricochet , group classes (Pilates , Aerobics, Circuit Training)</t>
  </si>
  <si>
    <t>H.E.A.T. Program, SM System, Fitness hall</t>
  </si>
  <si>
    <t>Funtional training Switching</t>
  </si>
  <si>
    <t>1x entrance to the building with the possibility of use of the available classes (Fitness)</t>
  </si>
  <si>
    <t>vstup do objektu Monday - Friday to 16hour, Saturday and Sunday, with the possibility of using the following activities (Fitness, Power yoga, Fitbox, Spinning, Bodystyling, Bosu, Fitball, Overball, Belly attack, Interval, Circuit training, Nice background, Fixed belly, Flexi bar,healthy Back), Badminton</t>
  </si>
  <si>
    <t>fitness with cardio</t>
  </si>
  <si>
    <t>Fitness, Aerobic, Spinning, Jumping, Flexi Bar, Zum -Dance, Pilates, Bosu Balance, Bodystyling, H.E.A.T. Program, Active training, Intenstive training, Fitball-overball</t>
  </si>
  <si>
    <t>Pole dance, Flexibárek, Bosák, Kruháč, Insanity, roasting pan cakes, Bodyform, Boxer, Active walk</t>
  </si>
  <si>
    <t>Fitness, group classes (Spinning, TRX, HEAT, Functional training, McCROSS, Zumba, Bosu, Aerobic, nice body, Difficult Part, BARS, shapes, Pilates, health exercises, power yoga, Hatha Yoga, Stretching Yoga, Yoga for healthy back, Chi -toning)</t>
  </si>
  <si>
    <t>Swimming pool+Fitness 60min.</t>
  </si>
  <si>
    <t>squash Monday- friday 7-15, Saturday-sonday 8-15, jumping</t>
  </si>
  <si>
    <t>Jumping, Jumping Kids, Yoga, Piloxing, Tabata, TRX, BodyFit, MamaGym</t>
  </si>
  <si>
    <t xml:space="preserve">Thaibox, MMA </t>
  </si>
  <si>
    <t>fitness, pohybové aktivity</t>
  </si>
  <si>
    <t>squash, indoor cycling, training, fitness &amp; fitzóna, ping pong</t>
  </si>
  <si>
    <t>Tennis in summer, Badminton</t>
  </si>
  <si>
    <t>TRX, Spinning, Body spinning, Spoteee, circuit training, functional training, TRX / RIP / KETLLEBALL, Zadek / abdomen, Bosu, Jumping, P-class, perfect body, body balance, exercises for pregnant women, Piloxing, Express fit, Body Pump , Slimbox, Zumba, Tabata, DeepWork, Hatha yoga, Power yoga, Pilates, healthy back, rehabilitation exercises, parents with children (ladybugs, frogs, toddle) HEAT program, Baby trains (exercises for babies from 2 months)</t>
  </si>
  <si>
    <t>alpinning, bodystyling</t>
  </si>
  <si>
    <r>
      <t>Fitness,</t>
    </r>
    <r>
      <rPr>
        <sz val="8"/>
        <color rgb="FF00000A"/>
        <rFont val="Calibri"/>
        <family val="2"/>
        <charset val="238"/>
        <scheme val="minor"/>
      </rPr>
      <t xml:space="preserve"> Spinning, Jumping, TRX, Flowin, Fit Box, Piloxing, Power Step, Zumba, Bodyform, Belly, Bosu, FitBall, Flexi-Bar, Pilates, Yoga, Chi-Toning</t>
    </r>
  </si>
  <si>
    <t>fitness, cycling, aerobic (zumba, bosu, circular training, port de bras, step, thaiboxrobic etc.)</t>
  </si>
  <si>
    <t>Swimming 60min., 90min pool. (within the ticket option aqua-aerobics), Outdoor swimming pool 90min.,Gym, group lessons (morning exercises, exercises for children, BOSU, Body forming, Bodyball, reduce centimeters, Bosu Pilates, Zumba, Power Yoga, Piloxing, Pilates, Fit Yoga, Flowin, Circuit Training, port de bras)</t>
  </si>
  <si>
    <t>Swimming pool 90min. (also Aqua-aerobics), Outdoor swimming pool 90min., Sauna 60min.</t>
  </si>
  <si>
    <t>Gym, Health gymnastics, Fitbox</t>
  </si>
  <si>
    <t xml:space="preserve">Fitness </t>
  </si>
  <si>
    <t>Fitness, Yogalatess, Zumba, Power yoga</t>
  </si>
  <si>
    <t>Gym, group lessons (Bosu, Power yoga Thu 18 pm., Fit Ball, Fit Ball Pilates, HEAT Program lessons)</t>
  </si>
  <si>
    <t>Fitness, Sauna 60min., Pára 60min.</t>
  </si>
  <si>
    <t>fitness, circular training, zumba, tae bo, fit box, pilates, yogalates</t>
  </si>
  <si>
    <t>spinning programme, H.E.A.T. programme</t>
  </si>
  <si>
    <t>squash sat-son, mo-fri 7-17hours and 22-23hours, fitness, badminton, aerobic – bosu, bodyforming, power yoga, pilates, zumba (aerobic according to the Partner current schedule)</t>
  </si>
  <si>
    <t>Aerobics, Yoga, Gym, swing, Flowin, Trampolines, Masterjump, Jumping, abdomen and buttocks, Piloxing, Kruháč, Ladies Workout, Freestyle Box, TRX, Pumping Box, Urban, Power Fit Box, Circuit training, course K1, Zumba, Indoor cycling, Squash</t>
  </si>
  <si>
    <t>FIT Latin, Oriental dance beginner, advanced,Ballet, Bokwa Fitness</t>
  </si>
  <si>
    <t>Fitness, Flowin, Pilates, Circuit Training, Spinning, Taebox 30min. Abdomen, Boulder, Belly + back, Bootcamp</t>
  </si>
  <si>
    <t>Group lessons (Circuit training , yoga , Pilates , Exercise Rehabilitation)</t>
  </si>
  <si>
    <t>Circuit trainning for women, Cardio, BetterBelly, Nordic Walking</t>
  </si>
  <si>
    <r>
      <t xml:space="preserve">boulder and climbing wall, </t>
    </r>
    <r>
      <rPr>
        <b/>
        <sz val="8"/>
        <color rgb="FF00B050"/>
        <rFont val="Calibri"/>
        <family val="2"/>
        <charset val="238"/>
        <scheme val="minor"/>
      </rPr>
      <t>sauna - min. 2 persons with card 60min.</t>
    </r>
    <r>
      <rPr>
        <sz val="8"/>
        <rFont val="Calibri"/>
        <family val="2"/>
        <charset val="238"/>
        <scheme val="minor"/>
      </rPr>
      <t>, squash without Monday-Thursday 17-22hour</t>
    </r>
  </si>
  <si>
    <t>swimming pool</t>
  </si>
  <si>
    <t>60min.open class lessons per week (Monday-Saturday) - Pilates, Yoga, Zumba, 80'style, Reggaeton, Dance Street</t>
  </si>
  <si>
    <t>free access to fitness centers to enable the use of indefinite stay in the gym and one lesson in an aerobic exercise room daily</t>
  </si>
  <si>
    <t>CrossTrainng, Salt Cave, Exercise salt cave, a multifunctional sports hall, Sauna (public 180min., Outside of public hours. And happy hours 90min.)</t>
  </si>
  <si>
    <r>
      <t xml:space="preserve">access to wellness for 30min. - at least 2 people with a card, </t>
    </r>
    <r>
      <rPr>
        <sz val="8"/>
        <rFont val="Calibri"/>
        <family val="2"/>
        <charset val="238"/>
        <scheme val="minor"/>
      </rPr>
      <t>Yoga</t>
    </r>
  </si>
  <si>
    <t>Back pain exercises - SM system</t>
  </si>
  <si>
    <t>Antenatal preparation, exercises in the 3rd trimester, pregnant women exercise, Exercise therapy, yoga, pilates, exercise for pregnant, gravidyoga Aching back, according to Moses Exercise</t>
  </si>
  <si>
    <t>Pole dance - free hours, Pole dance - tutoring, Pole dance beginners, Flexi, Summer (outside) - Kvadrun</t>
  </si>
  <si>
    <t>Fitness, aerospinning (Body cycling, Cycling), Port De Bras, Tabata, Power Yoga, Gravid Yoga, Yoga, Pilates, Stretching + Meditation</t>
  </si>
  <si>
    <t>oriental dance, belly dance, bellydance fitness</t>
  </si>
  <si>
    <t>Fitness, cardio, TRX, group classes (Zumba, Pilates, Thaikick bodyform, belly pan, Jumping, Kettle bells, Bosu, Bodystyling)</t>
  </si>
  <si>
    <t>Spinning, Fitness, Badminton, Group Exercise: Bodystyling, Bodyform, Pilates, Healthy Back, Fit Ball, PortDeBras, Taebo, Power yoga, Hatha yoga, yoga Athanga, Bosu, belly pan</t>
  </si>
  <si>
    <t>tennis- summer season</t>
  </si>
  <si>
    <t>fitness, swimming poolu + whirpool + sauny (45 + 15 min. cloakroom)</t>
  </si>
  <si>
    <t>Gym, Boxing, Squash - which apply to all time zones except Mon-Thu 18-21h (in the squash court wallyball, Table Tennis, Badminton), Mon-Fri 18-21h - Squash (Wallyball, Table Tennis, Badminton in a squash court) to blind (without a reservation)</t>
  </si>
  <si>
    <t>Pilates, Health Exercise, Exercise for Seniors, Exercise for pregnant women, Zumba, fitball, healthy back, StreetDance, jazz dance, Fitbalet, PortDeBras, rehabilitation exercises, ballet for adults, Twerk</t>
  </si>
  <si>
    <t>Power Yoga, Hatha Flow Yoga, Healthy Back and firm tummy, yoga and pilates to strengthen the body, Yoga for lunch</t>
  </si>
  <si>
    <t>enter to salt cave(50 min.)</t>
  </si>
  <si>
    <t>free admission (unlimited) -fitness, group lessons, Schwinn Cycling, cardio, Sauna Summer (outside) - Running, Yoga</t>
  </si>
  <si>
    <t>free admission (unlimited) - Monday-Friday to 16 hour, Saturday-Sunday all day</t>
  </si>
  <si>
    <t>Free gym and swimming pool, or one group lessons led by an instructor in a large hall or spinning or walking, free sauna</t>
  </si>
  <si>
    <t>Fitness 90min., Fit Orient, European Aerobic, Step Aerobic, Kick Box</t>
  </si>
  <si>
    <t>Ashtanga yoga vinyasas, Children's Yoga, Hatha Yoga, Yoga postpartum Yoga for pregnant women, Vashya Prana Yoga, Vinyasa Yoga, Health and medical lesson</t>
  </si>
  <si>
    <t>aerobic, spinning, dance, zumba, jumping, fitness</t>
  </si>
  <si>
    <t>Belly dance, exercise balls, Pilates, Zumba</t>
  </si>
  <si>
    <t>fitness, Cycling, Pilates, yoga</t>
  </si>
  <si>
    <t>Circuit training, TABATA, calisthenics, workout Street, Cross training, functional training, summer (outside) - Street workout</t>
  </si>
  <si>
    <t>Fitness, Spinning, Bodyform, SpinPilates, Power Yoga , Tae-Bo, Pilates, TRX</t>
  </si>
  <si>
    <r>
      <t>Mammas latino fit, Dance workout, Ladies salsa, Ladies latino, Mammas workout, Afro dance, Reggaeton, Lockin, Latino fitness, Balet, Poppin, Street jazz, Kuduro, Yoga, Brazil funk</t>
    </r>
    <r>
      <rPr>
        <sz val="11"/>
        <color rgb="FF44546A"/>
        <rFont val="Calibri"/>
        <family val="2"/>
        <charset val="238"/>
        <scheme val="minor"/>
      </rPr>
      <t> </t>
    </r>
    <r>
      <rPr>
        <sz val="8"/>
        <rFont val="Calibri"/>
        <family val="2"/>
        <charset val="238"/>
        <scheme val="minor"/>
      </rPr>
      <t>-  all 60min.</t>
    </r>
  </si>
  <si>
    <t>yoga 60 min.</t>
  </si>
  <si>
    <t>Open class lessons (if listed): Pole dance / fitness for Absolute Beginners, Core Fitness, Sexy pole dance, Pole Art, Stretching &amp; Flexibility, Belly pan</t>
  </si>
  <si>
    <t>Box with and without a trainer, Fitness</t>
  </si>
  <si>
    <t>fitness, H.E.A.T.4fit, balance4fit, schwin cycling, zumba, street dance</t>
  </si>
  <si>
    <t>Taebo, Activities for children (3 years), Zumba, Pilates, Spinas, Jumping, Circuit Training, Street dance, Flowin, yoga, indoor cycling, Bosu, Fitball, Trx, Hooping, Functional training exercises for pregnant, postpartum exercises , Exercise for the youngest children (from 3 months to 3 years), Power yoga, pilates and kids jumping, Piloxing, Cardio points balance, Port De Bras, SM system, Surfset fitness, Contemporary, Step points, Latin dance fitness, BODYF0RMING</t>
  </si>
  <si>
    <t>Access to the gym without a trainer, group classes (Zumba, TRX, Fitbox, Pilates, Power Yoga, Piloxing, Functional training,, Tabata, abdomen and buttocks, Difficult Part, Trampolines, not for Movnat, Surf), Sauna 9-15hod. summer (outdoor) - Pilates, Circuit Training, Yoga, Hard Core</t>
  </si>
  <si>
    <t>Circuit training for women, BetterBelly</t>
  </si>
  <si>
    <t>Health Exercise, Circuit Training - drill, Exercise by Moses, Box and circuit training, Pilates, Preparing for the footrace, Summer (outside) - Circuit Training, ZTV - health exercise</t>
  </si>
  <si>
    <t>Gym, Aerobics, Circuit Training, Spin Gym, Tae-bo, Pilates Bosu, Fitbox, Weights, Yoga, Walking-K2 Hiking, Spinning, squash (except Mon-Thurs 17- 21h)</t>
  </si>
  <si>
    <t>Fitness, Fitness with the coach, Aqua Aerobics, Swimming 60min., Badminotn, table tennis, aerobics, P-class, Fitball, Pilates, Power Yoga, Hatha Yoga, Zumba, Bodyform, Functional Training, Exercise seniors</t>
  </si>
  <si>
    <t>Fitness,  Alpinning, Fitbox, Pilates, Zumba</t>
  </si>
  <si>
    <t>Swimming pool 60min., Outdoor swimming pool, Gym, Sauna 90min.</t>
  </si>
  <si>
    <t>Gym, Group Lessons (Thai boxing, Judo - children, Karate beginners - children, Karate advanced - kids Karate - adults, Sokol, CORE, Wing Tsun, Kruháč - ladies Kruháč - wow, BMW, Fitness MMA)</t>
  </si>
  <si>
    <t>Fitness, Yoga, P-Class, Bosu, Deep Work, Zumba, Functional training, Pilates, Nike Training Club, Dance Works, TRX, Bosu Cardio Interval Training</t>
  </si>
  <si>
    <t>Fitness, Circuit training, Aero Yoga, TRX, Pump Fx, Interval training ( Tabata ), Yoga, Bodystyling, Bosu, Pilates, H.E.A.T.</t>
  </si>
  <si>
    <t>Aerobics, Zumba, Pclass, Bodystyling, belly pan, Cubano dance, Step Aerobics, EMP, Pilates, Power Yoga, problem areas, Aerobics for children from 5 years</t>
  </si>
  <si>
    <t>fitness, enter to relax zone</t>
  </si>
  <si>
    <t>yoga</t>
  </si>
  <si>
    <t>DOMYNO Sports Academy (HEAT Program, Fitness Program - TRX, Circuit Training, FKT, Core ICT, DBD, RFF), DOMYNO Wellness (Fitness, Spinning, Physical activities included 99Kč-Power Yoga, Body Step, Aerobics, Fit Box, Pilates, Balloons, SM system, Bosu, Difficult Part, Piloxing), Summer (outside) - Léto (venku) - TRX, Functional training, Force Camp, TRX, Circuit training, FKT, Core, IKT, DBD, RFF</t>
  </si>
  <si>
    <t>Yoga off-peak hours (ie. On weekdays from 7:00 to 3:30 p.m.) - all lessons: Hot Yoga, Aerojóga, Hatha yoga, power yoga, vinyasa yoga, Ashtanga yoga, yoga chakras, Jógalates, Pilates, Fitness Yoga, Jogging Yoga , Akro yoga Gravid yoga, yoga Therapy, yoga focuses on healthy back, Gentle yoga, Women yoga yoga at the tip (ie. on weekdays from 15:30-22:00 and on Saturday and Sunday) - Yoga Classes 60min . (Hatha yoga, power yoga, vinyasa yoga, Ashtanga yoga, yoga chakras, Jógalates, Pilates, Fitness Yoga, Jogging Yoga Gravid Yoga, Yoga Therapy, Yoga focuses on healthy back, gentle yoga, yoga Women)</t>
  </si>
  <si>
    <t>Circuit Training for Women, Kangoo jump, Nordic walking</t>
  </si>
  <si>
    <t>Expreska Praha Krč</t>
  </si>
  <si>
    <t>Circuit Training for Women, Cardio zone</t>
  </si>
  <si>
    <t>Gym, Bosu exercises mothers with children, 65+ exercises, functional training, Pilates, exercises for pregnant women (Yoga, Pilates), Pump it, Morning training exercises children, TRX, health exercise, Zumba, Wing-Tsun, Nike training club (NTC)</t>
  </si>
  <si>
    <t>Aerobic (Belly pan, the figure of dreams, hard ass, Bosu Body Balance, Body Perfect Bosu, Aerobic, Bodystyling, Zumba, Pilates, Power Yoga, Circuit Training, Extrafit), Fitness, HEAT program, TRX</t>
  </si>
  <si>
    <t>Fitness, group classes (Zumba, Circuit Training, European aerobics, belly Solid, Taebo, Pialtes, Lets dance, Spiderap, Yoga, Insanity, Difficult Part, Dada box, Healthy Back)</t>
  </si>
  <si>
    <t>H.E.A.T. PROGRAM</t>
  </si>
  <si>
    <t>Fitness, Zumba, Pilates, Combat Sports - Boxing, Muay Thai boxing, self defense for women</t>
  </si>
  <si>
    <t>Fitness, Aerobic Hall (Yoga, Pilates, Piloxing, bodystyling, Difficult Part, strengthening and shaping, Circuit Training, Exercise for Seniors), Ping pong</t>
  </si>
  <si>
    <t>Gym, Cardio Zone, bodystyling, exercise for moms, exercise balls, Circuit Training, Power Yoga, Taebo, Zumba, TRX, Pilates, Squash</t>
  </si>
  <si>
    <t>Fitness, Group Lessons (Ladie's Circuit Training, Bosu, TRX, Yoga/ pilates, Yoga, Bodystiling, Morning fat killer, Perfect mom, Healthy Back, Circuit Training, Perfect body workout, Fitness junior)</t>
  </si>
  <si>
    <t>Fitness, Spinning, Ping pong, Squash, TRX, K2</t>
  </si>
  <si>
    <t>Fitness, Nordic Walking, TRX, Circuit training, Alpinning, Pilates, Fitbox, Flowin, Bosu, Yoga, Healthy back, Jumping, Aerobní cvičení, Zumba, Port De Bras</t>
  </si>
  <si>
    <t>spinning, aqua aerobic + body mind, fitness, aerobic, body mind express, trx, training with children, regeneration (swimming pool, sauna, whirpool), Summer (outside) - Nike Running, power triathlon, TRX</t>
  </si>
  <si>
    <t>ashtanga vinyasas yoga, children joga, Hatha yoga, Jivamukti yoga, Joga after babybirth, Joga for pregnant with system A.Smékalové, Prana Vashya Yoga, Vinyasa yoga, Yoga Rhythm</t>
  </si>
  <si>
    <t>Swimming pool + Outdoor swimming pool + Sauna + Fitness 90min.</t>
  </si>
  <si>
    <t>Tenis – summer season</t>
  </si>
  <si>
    <t>H.E.A.T. Program, Pilates, Aero Yoga, Hatha Yoga, Power Yoga, TRX, Problem zones, Circuit Training, Belly pan, Teens Yoga Gravid Yoga, Belly Dance, Latino Dance, Dance Flirt</t>
  </si>
  <si>
    <t>Badminton, Ping pong</t>
  </si>
  <si>
    <t>Squash Mon-Fri 9-15: 30 (16), Sa, Su, Sv 8-22h</t>
  </si>
  <si>
    <t>Squash (Badminton and table tennis in the court) in addition to the band Mon-Thu 17-20 hrs., Fitness Exercises (Body Styling, Bosu®, Belly pan, Pilates, Jumping, Power Yoga, Tae-Bo, Spin Gym, Circuit Training)</t>
  </si>
  <si>
    <t>Squash (Badminton squash court), Table Tennis, Spinning, Balantes, Bosu Bodyform, Bosu Tabata, Bosu Core, Bosu Mix, Bodyform, exercises for pregnant women, Dance4Mom, Exercise for Seniors, Activities for children 1-3 years, Fitbox , Fit Training, Round and endurance training, Pilates, Power Kick, Difficult Part, Yoga, Hard belly and healthy back, Alpinning (in summer all lessons outside the summer season: Mon-Fri morning lessons, lessons from 17hod. lesson from 20 hours., Sat-Sun all lessons)</t>
  </si>
  <si>
    <t>Power Yoga, Yoga Therapy, Yoga Vynyasa, Bodyform</t>
  </si>
  <si>
    <t>tennis summer seasone</t>
  </si>
  <si>
    <t>Ping pong</t>
  </si>
  <si>
    <t>Fitjazz, Power Yoga, Ballet, Health Exercise</t>
  </si>
  <si>
    <t>Gym, Sauna, Steam Room, Jacuzzi and Pool according to schedule</t>
  </si>
  <si>
    <t>Belly dance Hulla Hop, functional training, yoga for babies, combustion, Fat Killer, Pilates, Pilates lunch, Power Yoga, Kids Yoga, Dance for children, Mamafit, Bodyform, Funktional training, Fat Burning</t>
  </si>
  <si>
    <t>jiu jitsu, kickbox, brazil jiu jitsu, karate, MMA</t>
  </si>
  <si>
    <t>Circuit Training</t>
  </si>
  <si>
    <t>Swimming pool + Swimming pool (outdoor) 60min.</t>
  </si>
  <si>
    <t>Badminton, Table tennis, Group lessons (Belly pan, Body Styling, Circuit Training, Exercise for Women, Power Yoga, Problematic areas)</t>
  </si>
  <si>
    <r>
      <rPr>
        <b/>
        <u/>
        <sz val="8"/>
        <rFont val="Calibri"/>
        <family val="2"/>
        <charset val="238"/>
        <scheme val="minor"/>
      </rPr>
      <t>Winter season:</t>
    </r>
    <r>
      <rPr>
        <sz val="8"/>
        <rFont val="Calibri"/>
        <family val="2"/>
        <charset val="238"/>
        <scheme val="minor"/>
      </rPr>
      <t xml:space="preserve"> Badminton Mon-Fri 8-16h, Squash Mon-Fri 8-16h, Table tennis - </t>
    </r>
    <r>
      <rPr>
        <b/>
        <sz val="8"/>
        <color rgb="FF00B050"/>
        <rFont val="Calibri"/>
        <family val="2"/>
        <charset val="238"/>
        <scheme val="minor"/>
      </rPr>
      <t>all sports min 2 persons Card</t>
    </r>
  </si>
  <si>
    <t>Access to the gym without a trainer, group classes (Zumba, Aerobics, Jungle sports (TRX), Fitbox, Pilates, Power Yoga, Piloxing, Functional training, Hit-dance, Trampolines, Freestyler, Bakka board, staff, Difficult Part, Hard Core), Sauna 9-15hod.</t>
  </si>
  <si>
    <t>Fitness, Box, Thaibox</t>
  </si>
  <si>
    <t>aerobic (bosu, fit ball, flexi-bar, body forming, bosu body, yoga, zumba, zumba toning), H.E.A.T. Programm, cycling, FitCross, Jumping, Bosu-Pilates</t>
  </si>
  <si>
    <t>Fitness, Box, Thaibox, Aerboic, Zumba</t>
  </si>
  <si>
    <t>spinning, fitness, aerobic, sauna world - max. 2hour, training with children, trx, functiona training, Summer (outside) - Nike Running, power triathlon, TRX</t>
  </si>
  <si>
    <t>aerobic, Bodystyling, P-class,  Step, Power yoga, Pilates, Chi-toning, Fitball</t>
  </si>
  <si>
    <t>Fyziotraining (Fitness, Circuit training)</t>
  </si>
  <si>
    <t>Zumba, Zumba Toning, Zumba Gold, Port De Bras, Dance Hall, Jóga, Pilates, Kickbox, Core Training, Health exercices, Kruhový trénink, Flowin, TRX Suspension System, TRX Rip Trainer, ViPR Lebert Fitness, Trigger Point Therapy, Summer (outside) - Outdoor Running</t>
  </si>
  <si>
    <t>boulder wall</t>
  </si>
  <si>
    <t>aerobic, Box, fitness, H.E.A.T. programm</t>
  </si>
  <si>
    <t>Swimming pool+Sauna+Fitness, Pilates, Yoga, Power Yoga Five Tibetans, belly pan, water aerobics</t>
  </si>
  <si>
    <t>Fitness 60min., Box, Alpinning, TRX, P-class, Bodystyling, Pilates, Power Yoga, Fit Ball / overball, Balance Work, Bosu - Body, Spinning, Table Tennis, Squash, Badminton (except Mon-Thu 16-21h)</t>
  </si>
  <si>
    <t>tennis (summer season) , badminton (summer season)</t>
  </si>
  <si>
    <t>Swimming Pool + Swimming pool (outdoor) + Sauna + 90min., Table Tennis, Badminton</t>
  </si>
  <si>
    <t>fitness, squash, Sauna 60min.</t>
  </si>
  <si>
    <t>Squash, climbing wall, bouldering wall, Slackline, Table Tennis, Fitness, Spinning, SpinnBody, Bosu Bosu Rehabilitation, Fly Yoga, Circuit Training for Women, TRX circuit training, solid and flat belly, stretching Fitness for Seniors, Belly pan, Pilates , Piloxing, Jumping</t>
  </si>
  <si>
    <r>
      <rPr>
        <b/>
        <u/>
        <sz val="8"/>
        <rFont val="Calibri"/>
        <family val="2"/>
        <charset val="238"/>
        <scheme val="minor"/>
      </rPr>
      <t>Summer season (30.4. - 30.9.)</t>
    </r>
    <r>
      <rPr>
        <sz val="8"/>
        <rFont val="Calibri"/>
        <family val="2"/>
        <charset val="238"/>
        <scheme val="minor"/>
      </rPr>
      <t xml:space="preserve">: Tennis - clay, Badminton, Ping pong, </t>
    </r>
    <r>
      <rPr>
        <b/>
        <u/>
        <sz val="8"/>
        <rFont val="Calibri"/>
        <family val="2"/>
        <charset val="238"/>
        <scheme val="minor"/>
      </rPr>
      <t xml:space="preserve">Winter season: </t>
    </r>
    <r>
      <rPr>
        <sz val="8"/>
        <rFont val="Calibri"/>
        <family val="2"/>
        <charset val="238"/>
        <scheme val="minor"/>
      </rPr>
      <t>Badminton</t>
    </r>
  </si>
  <si>
    <t xml:space="preserve">fitness, Alpinning, Jumping, Zumba, TRX, Pilates, belly+buttocks, Sauna+steam, </t>
  </si>
  <si>
    <t>Aerobic exercise (aerobic, Pilates, PowerYoga, Tae-bo, Ball / overball, Bosu, Zumba), H.E.A.T. program, TRX, Fit Kick Boxing, Fitness, Schwin cycling</t>
  </si>
  <si>
    <t>Exercises with elements of yoga for children from 20 months Taichi - in the morning, Pilates in English - in the morning</t>
  </si>
  <si>
    <t>Gym, Group Lessons (CrossFit, Pilates, BOSU, TRX, Insanity, Healthy back, Aerobics, Step Aerobics)</t>
  </si>
  <si>
    <t>Fitness, Aerobic, Zumba, Slow body, Bodystyling, Power ball, Problémové partie, Power yoga, Piloxing, Body step, Ping pong, Indoor cycling</t>
  </si>
  <si>
    <r>
      <t>fitness, aerobic (bodystyling, pilates, p-class, power yoga, body form, bodyform-step, Zumba),</t>
    </r>
    <r>
      <rPr>
        <b/>
        <sz val="8"/>
        <color rgb="FF00B050"/>
        <rFont val="Calibri"/>
        <family val="2"/>
        <charset val="238"/>
        <scheme val="minor"/>
      </rPr>
      <t xml:space="preserve"> Sauna - min.2 person with the card </t>
    </r>
    <r>
      <rPr>
        <sz val="8"/>
        <rFont val="Calibri"/>
        <family val="2"/>
        <charset val="238"/>
        <scheme val="minor"/>
      </rPr>
      <t>60min.</t>
    </r>
  </si>
  <si>
    <t>Posilovna, Aerobic, Pilates, Yogalates,  EMP, Zumba</t>
  </si>
  <si>
    <t>Free entrance to the building Mon-Fri s going to 16h, Sat, Sun all day to capitalize on group lessons and gym and sauna (no towel products servicing). Group lessons (Power Yoga, Healthy 20min back, Power Lunch, Circuit training, Pilates, Ballet fo all), Summer -  Easy outdoor run</t>
  </si>
  <si>
    <t>Fitness, Salt cave</t>
  </si>
  <si>
    <t>Gym 90min., Pool 60min.</t>
  </si>
  <si>
    <t>Tenis - summer season</t>
  </si>
  <si>
    <t>Fitness, Alpinning, climbing wall, spinning, indoor rowing, aerobics, Box. Bag, Table Tennis, Squash, Badminton-S, BOSU, Flowin</t>
  </si>
  <si>
    <r>
      <t xml:space="preserve">squash, spinning, sauna, ping pong, sauna - </t>
    </r>
    <r>
      <rPr>
        <b/>
        <sz val="8"/>
        <color rgb="FF00B050"/>
        <rFont val="Calibri"/>
        <family val="2"/>
        <charset val="238"/>
        <scheme val="minor"/>
      </rPr>
      <t>min. 2 persons with card</t>
    </r>
  </si>
  <si>
    <t>squash (without Monday-Thursday 17-21)</t>
  </si>
  <si>
    <t>tennis - summer</t>
  </si>
  <si>
    <t>climbing wall, boulder wall, fitness, Summer - outdoor climbing wall</t>
  </si>
  <si>
    <t>TRX, TRX + RIP, Circuit Training, Power Yoga</t>
  </si>
  <si>
    <t>Gym, Circuit Training, Outdoor outdoor area Spartacus</t>
  </si>
  <si>
    <r>
      <t xml:space="preserve">Wellness </t>
    </r>
    <r>
      <rPr>
        <sz val="8"/>
        <rFont val="Calibri"/>
        <family val="2"/>
        <charset val="238"/>
        <scheme val="minor"/>
      </rPr>
      <t>90min. incl. lending service (rustic Finnish sauna) - Multisport Benefit pays 50% of the price of services Wellness</t>
    </r>
  </si>
  <si>
    <t>Pool 60min., Badminton, Table Tennis</t>
  </si>
  <si>
    <t>climibin wall</t>
  </si>
  <si>
    <t>TRX, BOSU, STEP, Exercise for healthy back, special exercises for seniors, Bodyform, Fittrenink, Bodyball - exercise on a large balloon TRIO BODY, Pilates, dancing for kids</t>
  </si>
  <si>
    <t>Ping pong, Squash summer season, Squash winter from 17 of September without Monday-Thursday 17-21 hour</t>
  </si>
  <si>
    <t>Gym, Kalisthenika (beginners and advanced), Workout routine Calikruháč, Stretch</t>
  </si>
  <si>
    <t>Cycling, Pilates, P-calss, Power Yoga, Bosu, Jógalates, Zumba, Pilates, Piloxing, Fitjóga, Children Exercise (Amalka, MTV dance, Zumba)</t>
  </si>
  <si>
    <t>Pilates, Yoga, Healthy Back, Body &amp; Mind Exercise</t>
  </si>
  <si>
    <t xml:space="preserve">
Back pain, movement, sitting and walking properly, Exercise for pregnant women Exercises for seniors, Plyometrie</t>
  </si>
  <si>
    <t>For pregnant women and Exercise by Ludmila Moses, Voice and singing childbirth, Pilates for pregnant and non-pregnant patients, health exercises for pregnant women, for women after childbirth: Pilates postpartum health exercises after childbirth, for children: Cherubs, Indians, Gremlins, bell</t>
  </si>
  <si>
    <t>Aikido, Aikido - guns</t>
  </si>
  <si>
    <t>Fitness, Aerobic, H.E.A.T. Program, Funkcional training, TRX, FTS</t>
  </si>
  <si>
    <t>Access to the gym without a trainer, Group classes (Zumba, Aerobics, TRX, Bosu, Fitbox, Pilates, Power Yoga, Piloxing, Functional training)</t>
  </si>
  <si>
    <t>fitness, aerobic, Jumping, spinning, Power yoga, kick box, ping pong, punching bag</t>
  </si>
  <si>
    <t>TRX, Bosu, Pilates, Flowin, Power Yoga, belly pan, Circuit Training, Bodyform, Fitball, Ricochet, Gym, Cardio Zone (Spotee), Table Tennis, Spinning, Sauna</t>
  </si>
  <si>
    <t>Fitness 90min., Alpinning, Indoor cycling 55min., Table  tenis, Zumba, Bosu, Pilates, Fitball, Yoga, Deep Work, Circuit training, TRX, Exercices with children</t>
  </si>
  <si>
    <t xml:space="preserve">fitness,  outdoor tennis court – 60min., squash without Monday-friday 16:00-20:00) </t>
  </si>
  <si>
    <t>U Sluncové 618, PSČ 18000</t>
  </si>
  <si>
    <t>Aerobic and big balls</t>
  </si>
  <si>
    <t>Group classes (Pilates, Satria Nusantara, Belly Dancing, Exercise balls, Circuit training)</t>
  </si>
  <si>
    <t>H.E.A.T., Zumba, Belly pan, TRX, Hot yoga 60min.</t>
  </si>
  <si>
    <t>H.E.A.T. Program, Zumba, Belly pan, TRX, Piloxing, Power yoga, Pilates, Interval training</t>
  </si>
  <si>
    <t>Fitness, Jumping, Funktional training, Chi-toning, Bootcamp, Slim body</t>
  </si>
  <si>
    <t>Fitness, Wall and Boulder, Boulder + fitness, Aerobic, Bodyform, Power yoga, Pilates, Tae Bo, Fitball, Trampolines, Flexi-bar, Zumba, Bosu, TRX Indoor rowing, Piloxing, Problémové partie</t>
  </si>
  <si>
    <t>Squash, Ping pong, Fitness, TRX, Alpinning, Pilates, Yoga, Fit ball, Zumba, Step, Bodystyling</t>
  </si>
  <si>
    <t>Pilates, Yoga, Bosu, Bodystyling, Hubneme do plavek, K2 Hiking, Kick box</t>
  </si>
  <si>
    <t>European Tae-Bo, hard belly and problem areas, Pilates, Thai-box, Crossfit Survive, Alpinning Indoor Walking</t>
  </si>
  <si>
    <t>tennis - letni season</t>
  </si>
  <si>
    <t>Jiu-jitsu, kickbox, brazil jiu jitsu, karate, MMA</t>
  </si>
  <si>
    <t>Boulder-unlimited, Boulder+Wall unlimited-peak (16:00-23:00 at the time of entry is only possible to 90min.)</t>
  </si>
  <si>
    <t>Body Stretch, Pilates, 90-60-90 with Katka, Jazz dance, Fit balet, Exercise for seniors (age over 58 years)</t>
  </si>
  <si>
    <r>
      <t xml:space="preserve">fitness - except reservation hours in fitness, bodystyling, health exercises, </t>
    </r>
    <r>
      <rPr>
        <b/>
        <sz val="8"/>
        <color rgb="FF00B050"/>
        <rFont val="Calibri"/>
        <family val="2"/>
        <charset val="238"/>
        <scheme val="minor"/>
      </rPr>
      <t>sauna (couple with 2 cards)</t>
    </r>
  </si>
  <si>
    <t>medical training, power yoga, bosu rehab, bosu cardio/fitness, training with balloon, training for pregnant, gravid yoga, functional circular training, yoga</t>
  </si>
  <si>
    <t>Fitness, Bodystyling, Yoga-pilates, Box, Zumba, Kick Box, Body Up, Body Low, MMA</t>
  </si>
  <si>
    <t>Circuit training for women, Pilates</t>
  </si>
  <si>
    <t>Circuit trainning for women, BetterBelly</t>
  </si>
  <si>
    <t>Cardio, Group lessons (Fitness Kickbox, Difficult Part, Lady orient, Yoga, Power Yoga, Pilates)</t>
  </si>
  <si>
    <t>Bosu, Jumping, Alpinning, Pilates, Schwin Cycling, Power yoga, Port de bras, Jungle sports  - all 55 min.</t>
  </si>
  <si>
    <t>Zumba, Pilates, Summer (outside) - Zumba</t>
  </si>
  <si>
    <t>FreshStarter, FreshKruháč, FreshSparťan, FreshPeklo, summer (outside) - FreshPodviňák - training in the park Podvinný Mlyn</t>
  </si>
  <si>
    <t>Fitness, Functional training, Bosu, Summer (outside) - Functional training</t>
  </si>
  <si>
    <t>Free entry - valid Mon - Fri 7:00 to 5:00 p.m. pm, Sat - Sun 8:00 to 5:00 p.m. pm - free (unlimited !!!) entry into the club to enable the use of the following services: Gym, Cardio Zone, Spinning , Studio lessons in aerobics hall (Jumping, fitball, Bodyform, Pilates, TRX, Express, Power yoga, Zumba, Bosu, Step Deck, water aerobics), Pool, Whirlpool, Sauna, Steam Room</t>
  </si>
  <si>
    <t>Fitness, Indoor cycling, Aerobic (Piloxing, Step points, Zumba, Class P-ball, Bodystyling, solid body, Bosu, EWCh., Pretty body, body pump)</t>
  </si>
  <si>
    <t>Fitness (unlimited), Swimming pool 60 min., Wellness (pool and sauna world) 90 min., Incl. lending service - Multisport Benefit pays 50% of the price of services Wellness</t>
  </si>
  <si>
    <t>Outdoor pool</t>
  </si>
  <si>
    <t>bazén 120min., ranní plavání 6-9hod., fitness (+15min. plavání)</t>
  </si>
  <si>
    <t>TRX, Bosu, Circuit training, Pilates, yoga, Pulse Box (Fitbox), Fitness (Mon-Fri 7-16hod., 20: 15-22hod., Sat, Sun - admission to 90min.)</t>
  </si>
  <si>
    <t>fitness, aerobic, indoor cycling 60 min.</t>
  </si>
  <si>
    <r>
      <t xml:space="preserve">fitness, body styling, kick box aerobic, </t>
    </r>
    <r>
      <rPr>
        <b/>
        <sz val="8"/>
        <color rgb="FF00B050"/>
        <rFont val="Calibri"/>
        <family val="2"/>
        <charset val="238"/>
        <scheme val="minor"/>
      </rPr>
      <t>squash (couple with 2 cards)</t>
    </r>
  </si>
  <si>
    <t>Fitness, group lessons, Salt cave 45min., Sauna 60 + 15min. (Mon + Tue + Wed 11-16h, Sat 10-16h), Summer (outdoor) - Outdoor Exercise Bodystyling</t>
  </si>
  <si>
    <t>enter to salt cave(45 min.)</t>
  </si>
  <si>
    <t>www.janhotels.cz</t>
  </si>
  <si>
    <t>Swimming pool 95min., Gym, Aqua-aerobics, Ricochet</t>
  </si>
  <si>
    <t>Pilates, Yoga for Health, Circuit Training, Spiderap, Badminton</t>
  </si>
  <si>
    <r>
      <rPr>
        <b/>
        <sz val="8"/>
        <rFont val="Calibri"/>
        <family val="2"/>
        <charset val="238"/>
        <scheme val="minor"/>
      </rPr>
      <t>Summer season</t>
    </r>
    <r>
      <rPr>
        <sz val="8"/>
        <rFont val="Calibri"/>
        <family val="2"/>
        <charset val="238"/>
        <scheme val="minor"/>
      </rPr>
      <t>: Squash and Table Tennis, Tennis-solid Hall, Outdoor Tennis Courts, Badminton /</t>
    </r>
    <r>
      <rPr>
        <b/>
        <sz val="8"/>
        <rFont val="Calibri"/>
        <family val="2"/>
        <charset val="238"/>
        <scheme val="minor"/>
      </rPr>
      <t xml:space="preserve"> winter season from Oct. 1: </t>
    </r>
    <r>
      <rPr>
        <sz val="8"/>
        <rFont val="Calibri"/>
        <family val="2"/>
        <charset val="238"/>
        <scheme val="minor"/>
      </rPr>
      <t>Squash and Table Tennis (except Mon-Thu 16-22h), Badminton</t>
    </r>
  </si>
  <si>
    <t>Squash, ricochet, K2 Hiking, Spinning, Zumba, Power Yoga, Pilates, Pilates Ball, Body Ball, Body Form, Circuit training, TRX</t>
  </si>
  <si>
    <t>Squash: Mon-Fri 8-16h, Sat all day</t>
  </si>
  <si>
    <t>Tělárna Cross, Tělárna power stuff, Tělárna Girls Tělárna TRX, Tělárna Circuit Training</t>
  </si>
  <si>
    <t>Postural training, Plyometrie</t>
  </si>
  <si>
    <t>fitness, aerobic, FitBox, Cycling</t>
  </si>
  <si>
    <t>H.E.A.T. Program, Salt cave, salt cave Exercise</t>
  </si>
  <si>
    <t>Cardio 60 min., 30 min cardio zone. + TRX 30 min. (reservations required), group lessons (Circuit training for advanced, Circuit training for beginners, Zumba, Strengthening the center of the body - CORE Training with own weight - for beginners training with own weight - for advanced, Circuit training for women), Squash (badminton, table tennis in the squash court)</t>
  </si>
  <si>
    <t>Fitness, Tennis - summer season, Squash, Badminton, Ping pong</t>
  </si>
  <si>
    <t>Swimming 90min. (except from 1.7. to 31.8.)</t>
  </si>
  <si>
    <t>Pilates, Pilates - a healthy back, Pilates for men, Bosu Core Bosu Body, ball exercises, P-class</t>
  </si>
  <si>
    <t>Tenis - summer season (courts 15.4. – 30.9., indoor 1.5.-30.9.), fitness, badminton</t>
  </si>
  <si>
    <t>Boulder wall, boulder, ping pong, zumba, aerobic</t>
  </si>
  <si>
    <t>H.E.A.T. Program, Pilates, Aero yoga, Hatha yoga, Ashtanga yoga, TRX, problem zones, Bosu, Zumba, belly pan, belly and buttocks, Baby Yoga</t>
  </si>
  <si>
    <t>Swimming 60min.</t>
  </si>
  <si>
    <t>Table tennis</t>
  </si>
  <si>
    <t>Gym, Group lessons (Alpinning, Alpinning Marathon, Total Body Workout, TRX, Circuit Training)</t>
  </si>
  <si>
    <t>Spinning, Cardio, Bosu, Freestyler, Fitbox, Zumba, Balloon, Building, Parents and children, Step aerobics, Power yoga, Pregnancy Exercise, SM system, Pump fx, Krav Maga, Circuit Training, Interval Training, Training Coordination, Health Pilates, Aerobics , TRX, Body form, Spirals</t>
  </si>
  <si>
    <t>Gym, Tennis outdoors, Badminton, Squash, Table tennis</t>
  </si>
  <si>
    <t>Swimming with children (Mon 15-17h, Wed 9: 30-17, Sun 15:30-17h)</t>
  </si>
  <si>
    <t>Fitness, FitBike, Indoor cycling, FitBox, Zumba, Bosu, TRX, Move It, Balony, Pilates, Belly pan</t>
  </si>
  <si>
    <t>H.E.A.T. program, Pilates, Zumba, Port de Bras, Power yoga, Belly pan, Bosu, Interval, Zumbafor kids, TRX,  Circuit training, Piloxing, Fit Ball, Flexibility, Slimboxee</t>
  </si>
  <si>
    <t>Alpinnnin,TRX, Fitbox, Yoga, Jumping,  Pilates, Tabata</t>
  </si>
  <si>
    <t>Gym, Finnish sauna, Insane, Yoga, Flowin Pilates, Circuit Training, Flowin Basic, BeFit Dance, Tabata, Indoor Training, Spinning, Spinning / bodyforming, Pilates / Balantes, LoseWe, Body Flow, Pump Fit, TRX, TRX Core, TRX beginners, Morning Workout, BeFit mix, BSH problem areas, exercises for pregnant women</t>
  </si>
  <si>
    <t>fun wolker, effectiveness, combi training, body shaping, back course</t>
  </si>
  <si>
    <t>Group lessons ( BOSU , TRX , yoga , ZTV , Maternity exercises), Gym ( fitness) , Circuit training , Cross Training</t>
  </si>
  <si>
    <t>ThaiBo to -fit , self defense - self-defense Belly pan , Insa - rivets, Alpinning Fitbox , Core , bodyforming by Jill Circuit Training , Yoga , Pilates , HIIT</t>
  </si>
  <si>
    <t>fitness with cardio, Spinning, Squash, Zumba, Pilates, Aerobic, Piloxing,Circuit training in the gym, Power Yoga, GymBall, functional zone, CrossFit for women</t>
  </si>
  <si>
    <t>swimming 6:00-7:45, swimming pool 3 hour, outdoor swimmingpool</t>
  </si>
  <si>
    <t>Pilates, K2 Hiking, sllimbox, t-bow, zumba, aerobic, TRX</t>
  </si>
  <si>
    <t>fitness, spinning, aerobic</t>
  </si>
  <si>
    <t>fitness, Aerobic (bosu, street dance, mtv dance, step, pilates, power yoga), spinning, jumping, training with children, alpinning + body, salt cave, TRX</t>
  </si>
  <si>
    <t>Squash, Table Tennis, Badminton, Gym, Tennis summer season</t>
  </si>
  <si>
    <t>Gym, group classes (Yoga, Power Yoga, circular strength training for women, Dancing secondary, MultiTrainer Power)</t>
  </si>
  <si>
    <t>Pool 60min.</t>
  </si>
  <si>
    <t>Fitness Training, Zumba, Flowin, Bosu, BSH, Pilates, Yoga, Bodyforming, Oriental dance, Indoor cycling, Trampolines, Body Balance, Pregnancy exercises</t>
  </si>
  <si>
    <t>Motion of sitting and walking properly, Backache</t>
  </si>
  <si>
    <t>Tennis (outdoor courts), Tennis (hall without lighting), Tennis - training wall, Squash, Badminton, Cardio fitness, Aerobics, Power yoga, Table Tennis, Exercise children</t>
  </si>
  <si>
    <t>Swimming pool 60 min., Aqua fitness</t>
  </si>
  <si>
    <t>health Exercises</t>
  </si>
  <si>
    <t>Minifitness, Alpinning, Group Lessons (Morning yoga, Pilates, power yoga, Piloxing, Fitbox, Slim Gym, Fat burning, Fitness thaibox, Zumba, Tae Bo, Jumpboxing, Yoga for pregnant women, fitness exercises for mothers and children 6-12 months Exercises mothers with children 1.5-3 years)</t>
  </si>
  <si>
    <t>fitness, spinning, jumping, alpinning, circular training, fitbox</t>
  </si>
  <si>
    <t>H.E.A.T. Program 55min., Pilates 60min., Healthy Back 25min., Belly pan 15 min.</t>
  </si>
  <si>
    <t>Pilates, power yoga, physical exercises for pregnant women, the pregnant, Exercise with children</t>
  </si>
  <si>
    <t>fitness, training according to the current schedule (pilates, Jumping, step aerobic, body style, bosu, zumba, power yoga, p-class etc.)</t>
  </si>
  <si>
    <t>Swimming 60min. including Whirpool, outdoor pool 60min., Gym, Table Tennis, Squash</t>
  </si>
  <si>
    <t>Yoga, Piloxing, Bosu, Spin Gym, Taebo, Step Bodyform, functional circuit training, Bodystyling, health exercises, and Bodystyling Piloxing, Zumba, Body ball, Oriental Dance, Belly and Buttocks</t>
  </si>
  <si>
    <t>enter to aquaparku 60min.</t>
  </si>
  <si>
    <t>Fitness, aerobic, Bosu, Jumping, zumba, spinning, squash,Sauna</t>
  </si>
  <si>
    <t>aerobic, fitness (60min.), ping pong, sauna, badminton</t>
  </si>
  <si>
    <t>Gym, Kickboxing, Fitness Kickboxing, Circuit training, core training, functional training, Fitness Training, Hardcore workout</t>
  </si>
  <si>
    <t>Bosu, Tabata, Circuit training, Pilates</t>
  </si>
  <si>
    <t>Pilates, Circuit Training, H.E.A.T. program</t>
  </si>
  <si>
    <t>Aerobics, step aerobics, Zumba, Interval training, Freestyler</t>
  </si>
  <si>
    <t>Swimming pool 90 min.</t>
  </si>
  <si>
    <t>Entrance to the ice stadium 60 min. Skating</t>
  </si>
  <si>
    <t>Fitness (120min.), Spinning, Bosu, Pilates, Aerobic</t>
  </si>
  <si>
    <t>H.E.A.T. program 45min.</t>
  </si>
  <si>
    <t>Ricochet, Spinning, Fitness, Salt cave</t>
  </si>
  <si>
    <t>Gym, Squash, Ricochet</t>
  </si>
  <si>
    <t>Fitness, TRX, Spinning, Group Exercise (Flowin, Movida, Workout without limits, Ropeskipping, Kettlebells, Dance Aerobics, Yoga, Baby exercises)</t>
  </si>
  <si>
    <t>Group classes ( Pilates , BOSU Pilates , motru Pilates , Pilates for Beginners , AY Fly training , healthy back , Dynamic Yoga , Cross training , Step AE , Cardi Fit Core, Fitbox , TRX )</t>
  </si>
  <si>
    <t>Aerobic (pilates, fitness boxing, body form, zumba, step - according to the current partner´s schedule), Fitness, K2 Hiking</t>
  </si>
  <si>
    <t>aerobic (according to the Partner current schedule)</t>
  </si>
  <si>
    <t>Fitness center, Group classes (Power yoga, BOSU, TRX, Fit box, Power box, Circuit training, Fitness boxing, fitness dance, Twerk, Tae-bo, power bar system, Activities for children, Fitness training children), Badminton, Squash, Racquetball, Table tennis</t>
  </si>
  <si>
    <t>Gym, Group Lessons (Exercise for women, Piloxing, Pilates, TRX, Spinning estate, Bosu, Solid Belly and Healthy Back, Fitbox, Yoga, Power Slimbox a Box)</t>
  </si>
  <si>
    <t>fitness s cardiozone</t>
  </si>
  <si>
    <t>pilates, aerobic + bodystyling etc.</t>
  </si>
  <si>
    <t>Krytý bazén, Sauna, Tenis, Letní koupaliště</t>
  </si>
  <si>
    <t>Fitness, Ricochet</t>
  </si>
  <si>
    <t>Gym, Alpinnig , Fitbox , Circuit Training , bodyforming</t>
  </si>
  <si>
    <t>Indoorcycling, TRX, Slimbox, Circuit training, Bosu, Pilates</t>
  </si>
  <si>
    <t>Piloxing , Jumping, Taebo , Pilates , Circuit Training , Brutal training , Tabata NAVI , Zumba , TRX , Bosu , belly pan and sexy butt , Fitness , Wellness ( two users with the card MS)</t>
  </si>
  <si>
    <t>Fitness, Spinning, Bosu, Pilates, Fitbox, Zumba, Power Yoga, Bodyspinning, Bodystyling</t>
  </si>
  <si>
    <t>H.E.A.T. program, Abdominal Exercises, Pilates, Fitjazz,  TWERK DANCE, PortDeBras, Interval Training, FUN&amp;FIT</t>
  </si>
  <si>
    <t>lady fitness, spinning</t>
  </si>
  <si>
    <t>Salt cave</t>
  </si>
  <si>
    <t>Badminton, Gym, H.E.A.T. Program, Health lessons (Bosu Core, Pilates Clinic, abdomen, healthy back, Stretching, SM system, TRX Clinic), Dynamic lesson: Fit Dance, Big Balls, Jump Ropes, Insanity, in Move out, Bosu dynamic, Aerobics, TRX</t>
  </si>
  <si>
    <t>Squash, Badminton, H.E.A.T. Program, health classes - the abdomen, healthy back, Compensatory exercises, Pilates, Stretching, Insanity, Skipping, bodyforming, Port de Bras, Flowin</t>
  </si>
  <si>
    <t>ping pong, ricochet, spining, badminton</t>
  </si>
  <si>
    <t>aerobic (Body styling, Pilates, Yoga, Aerobic), posilovna, spinning + FITBOX + JUMPING + ALPINNING + ZUMBA</t>
  </si>
  <si>
    <r>
      <t xml:space="preserve">Fitness, Indoor cycling, </t>
    </r>
    <r>
      <rPr>
        <sz val="8"/>
        <color rgb="FF00B050"/>
        <rFont val="Calibri"/>
        <family val="2"/>
        <charset val="238"/>
        <scheme val="minor"/>
      </rPr>
      <t>Badminton and  Squash (couple with 2 cards)</t>
    </r>
  </si>
  <si>
    <t>Group lessons (Alpinning, Alpinning Marathon)</t>
  </si>
  <si>
    <t>Swimming pool 60min., Fitness swimming 60min., Aqua aerobic 70min.</t>
  </si>
  <si>
    <r>
      <t>Fitness, Power yoga, Squash, Badminton -</t>
    </r>
    <r>
      <rPr>
        <b/>
        <sz val="8"/>
        <rFont val="Calibri"/>
        <family val="2"/>
        <charset val="238"/>
        <scheme val="minor"/>
      </rPr>
      <t xml:space="preserve"> </t>
    </r>
    <r>
      <rPr>
        <b/>
        <sz val="8"/>
        <color rgb="FF00B050"/>
        <rFont val="Calibri"/>
        <family val="2"/>
        <charset val="238"/>
        <scheme val="minor"/>
      </rPr>
      <t>racquet sports 2 people with MS card</t>
    </r>
  </si>
  <si>
    <t>Summer Tennis, Badminton and Fitness</t>
  </si>
  <si>
    <t>Exercise with parents, Alpinning, climbing wall, Fitball, Body shape, Cipísek, exercise for seniors, Flexi bar, Power fitness, Zumba, Circuit Training, Jumping, Nordic walking, Spinning, TRX, Badminton, Tennis - summer season</t>
  </si>
  <si>
    <t>Fitness+cardio, Bosu</t>
  </si>
  <si>
    <t>Tennis - outdoor courts (clay), Badminton, Fitness, Body Pump</t>
  </si>
  <si>
    <t>Gym, Table tennis , Jacuzzi , Sauna</t>
  </si>
  <si>
    <r>
      <t>Fitness, Schwinn cycling, Ricochet, badminton, Salt Cave,</t>
    </r>
    <r>
      <rPr>
        <sz val="8"/>
        <color rgb="FF00B050"/>
        <rFont val="Calibri"/>
        <family val="2"/>
        <charset val="238"/>
        <scheme val="minor"/>
      </rPr>
      <t xml:space="preserve"> </t>
    </r>
    <r>
      <rPr>
        <b/>
        <sz val="8"/>
        <color rgb="FF00B050"/>
        <rFont val="Calibri"/>
        <family val="2"/>
        <charset val="238"/>
        <scheme val="minor"/>
      </rPr>
      <t>Sauna - min. 2 people with MS card</t>
    </r>
  </si>
  <si>
    <t>Gym, Squash, Group Lessons (Circuit training for women, health exercises for women Exercise mothers with children, balance circuit training, circuit training Dynamic, Hatha Yoga, Yoga and pranayama, abdominal muscles from all sides, Medical corrective exercises, Fitjazz Basics ballet for women, Circuit Training, Body styling, with batolety Exercise - movement training, Zumba dance, mothers with children - eg disabled. Exercises Asthana yoga, Tai ji, Bosu, TRX, Flowin, functional training, strength circuit training, cross training , Fight circuit training for women)</t>
  </si>
  <si>
    <t>Gym, Cardio, cardio - gym,Spinning, Group exercise ( Zumba , Yoga )</t>
  </si>
  <si>
    <t>Gym, Group lessons (Alpinning, Alpinning strengthening, Alpinning Marathon)</t>
  </si>
  <si>
    <t>spinning, fitness lessons</t>
  </si>
  <si>
    <t>Schwinn cycling, Alpinning, Fitbox, Zumba, Trampoline, Bodystyling, Power jóga, Step aerobic, Kettlebell, TRX, Move-it, Abdominal Exercises</t>
  </si>
  <si>
    <t>H.E.A.T. Program, TRX, Belly pan, Self-Defense, Schwin cycling</t>
  </si>
  <si>
    <t>HEAT Program, Schwinn cycling, group exercise (Tae-bo, Bosu, Belly pan, TRX)</t>
  </si>
  <si>
    <t>Gym, TRX , Circuit Training , Indoor walking, Bosu , Dance aerobics , trampoline , Strength Training , Cross Fit , MMA workout for women, Express lessons belly / abdomen , Bodystyling , Body Balance, Tea- bo, MMA , Thaibox , Fitness boxing, exercises for pregnant women , Core Training</t>
  </si>
  <si>
    <t>Fitness 60min., Swimming poolu + whirpool + steam cabin 60min., tennis</t>
  </si>
  <si>
    <t>H.E.A.T. The program, Bosu, Fitbox, Trampolines, Piloxing, Power Yoga, Flowin, Spinning, TRX, Zumba</t>
  </si>
  <si>
    <t>Fitness, Squash</t>
  </si>
  <si>
    <t>Bodystyling, Power Step, Flowin Cross, Power Jóga, Jumping, PFitness, Spinning, Squash, Alpinning</t>
  </si>
  <si>
    <t>Swimming pool 75min., Wellness 75min., Salt cave 60min.</t>
  </si>
  <si>
    <t>Č.</t>
  </si>
  <si>
    <t>NÁZEV KLUBU</t>
  </si>
  <si>
    <r>
      <t>Fitness (časově neomezené), Vodní SPA (60 min. bez zapůjčení prádla), Wellness (vodní SPA a saunový svět 90 min., vč. zapůjčení prádla) –</t>
    </r>
    <r>
      <rPr>
        <sz val="8"/>
        <color rgb="FFFF0000"/>
        <rFont val="Calibri"/>
        <family val="2"/>
        <charset val="238"/>
        <scheme val="minor"/>
      </rPr>
      <t xml:space="preserve"> </t>
    </r>
    <r>
      <rPr>
        <b/>
        <sz val="8"/>
        <color rgb="FFFF0000"/>
        <rFont val="Calibri"/>
        <family val="2"/>
        <charset val="238"/>
        <scheme val="minor"/>
      </rPr>
      <t>MultiSport Benefit hradí 50 % z ceny služby Wellness</t>
    </r>
  </si>
  <si>
    <r>
      <t xml:space="preserve">Fitness (časově neomezené), Bazén (60 min.), Wellness (bazén a saunový svět 90 min., vč. zapůjčení prádla) –  </t>
    </r>
    <r>
      <rPr>
        <b/>
        <sz val="8"/>
        <color rgb="FFFF0000"/>
        <rFont val="Calibri"/>
        <family val="2"/>
        <charset val="238"/>
        <scheme val="minor"/>
      </rPr>
      <t>MultiSport Benefit hradí 50 % z ceny služby Wellness</t>
    </r>
  </si>
  <si>
    <r>
      <t xml:space="preserve">Wellness (vodní SPA+saunový svět 90min., vč. zapůjčení prádla) – </t>
    </r>
    <r>
      <rPr>
        <b/>
        <sz val="8"/>
        <color rgb="FFFF0000"/>
        <rFont val="Calibri"/>
        <family val="2"/>
        <charset val="238"/>
        <scheme val="minor"/>
      </rPr>
      <t>MultiSport Benefit hradí 50 % z ceny služby Wellness</t>
    </r>
  </si>
  <si>
    <r>
      <t xml:space="preserve">Wellness (90 minut, vč. zapůjčení prádla) – </t>
    </r>
    <r>
      <rPr>
        <b/>
        <sz val="8"/>
        <color rgb="FFFF0000"/>
        <rFont val="Calibri"/>
        <family val="2"/>
        <charset val="238"/>
        <scheme val="minor"/>
      </rPr>
      <t>MultiSport Benefit hradí 50 % z ceny služby Wellness</t>
    </r>
  </si>
  <si>
    <t xml:space="preserve">*/ příspěvek - Uživatel má příspěvek na službu v uvedené výši, zbytek hradí Uživatel na místě. </t>
  </si>
  <si>
    <t>www.relaxlafabrique.cz</t>
  </si>
  <si>
    <t>Cukrovarská 33</t>
  </si>
  <si>
    <t>V Sadech 1733</t>
  </si>
  <si>
    <t>*/aktivita možná pouze v případě využití alespoň dvěma osobami s kartou MultiSport (MS)</t>
  </si>
  <si>
    <t>N.</t>
  </si>
  <si>
    <t>ADRESS</t>
  </si>
  <si>
    <r>
      <rPr>
        <b/>
        <sz val="8"/>
        <rFont val="Calibri"/>
        <family val="2"/>
        <charset val="238"/>
        <scheme val="minor"/>
      </rPr>
      <t>Fitness</t>
    </r>
    <r>
      <rPr>
        <sz val="8"/>
        <rFont val="Calibri"/>
        <family val="2"/>
        <charset val="238"/>
        <scheme val="minor"/>
      </rPr>
      <t xml:space="preserve"> (unlimited), </t>
    </r>
    <r>
      <rPr>
        <b/>
        <sz val="8"/>
        <rFont val="Calibri"/>
        <family val="2"/>
        <charset val="238"/>
        <scheme val="minor"/>
      </rPr>
      <t>Water SPA</t>
    </r>
    <r>
      <rPr>
        <sz val="8"/>
        <rFont val="Calibri"/>
        <family val="2"/>
        <charset val="238"/>
        <scheme val="minor"/>
      </rPr>
      <t xml:space="preserve"> 60 min. without complimentary towels, </t>
    </r>
    <r>
      <rPr>
        <b/>
        <sz val="8"/>
        <rFont val="Calibri"/>
        <family val="2"/>
        <charset val="238"/>
        <scheme val="minor"/>
      </rPr>
      <t>Wellness</t>
    </r>
    <r>
      <rPr>
        <sz val="8"/>
        <rFont val="Calibri"/>
        <family val="2"/>
        <charset val="238"/>
        <scheme val="minor"/>
      </rPr>
      <t xml:space="preserve"> (SPA water and sauna world) 90 min., including complimentary towels </t>
    </r>
    <r>
      <rPr>
        <sz val="8"/>
        <color rgb="FFFF0000"/>
        <rFont val="Calibri"/>
        <family val="2"/>
        <charset val="238"/>
        <scheme val="minor"/>
      </rPr>
      <t>-</t>
    </r>
    <r>
      <rPr>
        <b/>
        <sz val="8"/>
        <color rgb="FFFF0000"/>
        <rFont val="Calibri"/>
        <family val="2"/>
        <charset val="238"/>
        <scheme val="minor"/>
      </rPr>
      <t xml:space="preserve"> Multisport Benefit pays 50% of the price of services Wellness</t>
    </r>
  </si>
  <si>
    <r>
      <rPr>
        <b/>
        <sz val="8"/>
        <rFont val="Calibri"/>
        <family val="2"/>
        <charset val="238"/>
        <scheme val="minor"/>
      </rPr>
      <t>Fitness</t>
    </r>
    <r>
      <rPr>
        <sz val="8"/>
        <rFont val="Calibri"/>
        <family val="2"/>
        <charset val="238"/>
        <scheme val="minor"/>
      </rPr>
      <t xml:space="preserve"> (unlimited), </t>
    </r>
    <r>
      <rPr>
        <b/>
        <sz val="8"/>
        <rFont val="Calibri"/>
        <family val="2"/>
        <charset val="238"/>
        <scheme val="minor"/>
      </rPr>
      <t xml:space="preserve">Swimming pool </t>
    </r>
    <r>
      <rPr>
        <sz val="8"/>
        <rFont val="Calibri"/>
        <family val="2"/>
        <charset val="238"/>
        <scheme val="minor"/>
      </rPr>
      <t xml:space="preserve">60 min., </t>
    </r>
    <r>
      <rPr>
        <b/>
        <sz val="8"/>
        <rFont val="Calibri"/>
        <family val="2"/>
        <charset val="238"/>
        <scheme val="minor"/>
      </rPr>
      <t>Wellness</t>
    </r>
    <r>
      <rPr>
        <sz val="8"/>
        <rFont val="Calibri"/>
        <family val="2"/>
        <charset val="238"/>
        <scheme val="minor"/>
      </rPr>
      <t xml:space="preserve"> (pool and sauna world) 90 min., including complimentary towels  </t>
    </r>
    <r>
      <rPr>
        <b/>
        <sz val="8"/>
        <color rgb="FFFF0000"/>
        <rFont val="Calibri"/>
        <family val="2"/>
        <charset val="238"/>
        <scheme val="minor"/>
      </rPr>
      <t>- Multisport Benefit pays 50% of the price of services Wellness</t>
    </r>
  </si>
  <si>
    <r>
      <rPr>
        <b/>
        <sz val="8"/>
        <rFont val="Calibri"/>
        <family val="2"/>
        <charset val="238"/>
        <scheme val="minor"/>
      </rPr>
      <t>Wellness</t>
    </r>
    <r>
      <rPr>
        <sz val="8"/>
        <rFont val="Calibri"/>
        <family val="2"/>
        <charset val="238"/>
        <scheme val="minor"/>
      </rPr>
      <t xml:space="preserve"> (SPA water and sauna world) 90min. including complimentary towels </t>
    </r>
    <r>
      <rPr>
        <b/>
        <sz val="8"/>
        <color rgb="FFFF0000"/>
        <rFont val="Calibri"/>
        <family val="2"/>
        <charset val="238"/>
        <scheme val="minor"/>
      </rPr>
      <t>- Multisport Benefit pays 50% of the price of services Wellness</t>
    </r>
  </si>
  <si>
    <r>
      <rPr>
        <b/>
        <sz val="8"/>
        <rFont val="Calibri"/>
        <family val="2"/>
        <charset val="238"/>
        <scheme val="minor"/>
      </rPr>
      <t>Wellness</t>
    </r>
    <r>
      <rPr>
        <sz val="8"/>
        <rFont val="Calibri"/>
        <family val="2"/>
        <charset val="238"/>
        <scheme val="minor"/>
      </rPr>
      <t xml:space="preserve"> 90min. including complimentary towels (rustic Finnish sauna) </t>
    </r>
    <r>
      <rPr>
        <sz val="8"/>
        <color rgb="FFFF0000"/>
        <rFont val="Calibri"/>
        <family val="2"/>
        <charset val="238"/>
        <scheme val="minor"/>
      </rPr>
      <t>-</t>
    </r>
    <r>
      <rPr>
        <b/>
        <sz val="8"/>
        <color rgb="FFFF0000"/>
        <rFont val="Calibri"/>
        <family val="2"/>
        <charset val="238"/>
        <scheme val="minor"/>
      </rPr>
      <t>Multisport Benefit pays 50% of the price of services Wellness</t>
    </r>
  </si>
  <si>
    <t>*/ Contribution - Client has contribution to the service in the mentioned amount, the rest is covered by the Client on the spot.</t>
  </si>
  <si>
    <r>
      <t>Climbing wall</t>
    </r>
    <r>
      <rPr>
        <b/>
        <sz val="8"/>
        <rFont val="Calibri"/>
        <family val="2"/>
        <charset val="238"/>
        <scheme val="minor"/>
      </rPr>
      <t xml:space="preserve">, </t>
    </r>
    <r>
      <rPr>
        <b/>
        <sz val="8"/>
        <color rgb="FF00B050"/>
        <rFont val="Calibri"/>
        <family val="2"/>
        <charset val="238"/>
        <scheme val="minor"/>
      </rPr>
      <t>Sauna - min.2 person with the card 60min.</t>
    </r>
    <r>
      <rPr>
        <sz val="8"/>
        <rFont val="Calibri"/>
        <family val="2"/>
        <charset val="238"/>
        <scheme val="minor"/>
      </rPr>
      <t>, Squash except Mon-Thu 17-22h.</t>
    </r>
  </si>
  <si>
    <r>
      <t xml:space="preserve">Fitness, Body styling, Kick box aerobic, </t>
    </r>
    <r>
      <rPr>
        <b/>
        <sz val="8"/>
        <color rgb="FF00B050"/>
        <rFont val="Calibri"/>
        <family val="2"/>
        <charset val="238"/>
        <scheme val="minor"/>
      </rPr>
      <t>Squash - min. 2 people with the card</t>
    </r>
  </si>
  <si>
    <r>
      <t>Squash, Spinning, Zumba, Table Tennis,</t>
    </r>
    <r>
      <rPr>
        <b/>
        <sz val="8"/>
        <rFont val="Calibri"/>
        <family val="2"/>
        <charset val="238"/>
        <scheme val="minor"/>
      </rPr>
      <t xml:space="preserve"> </t>
    </r>
    <r>
      <rPr>
        <b/>
        <sz val="8"/>
        <color rgb="FF00B050"/>
        <rFont val="Calibri"/>
        <family val="2"/>
        <charset val="238"/>
        <scheme val="minor"/>
      </rPr>
      <t>Sauna - min. 2 users with the card</t>
    </r>
  </si>
  <si>
    <t>Bar 1: fitness for women, H.E.A.T. programme; sauna (60 min.), squash and ping pong - min 2 persons                                                     Bar 2: schwinn cycling, fitness (group), aerobic – according to the current partner schedule (T-BOW, FITBOX, Jumping, training with the balloons, POWER yoga, training with children, TAE-BO, TRAMP – BODY, BODYSTYLING, SCHWINN CYCLING, training for pregnant and after childbirth etc.); sauna (60 min.), badminton – min.2 persons</t>
  </si>
  <si>
    <r>
      <t xml:space="preserve">Piloxing , Jumping, Taebo , Pilates , Circuit Training , Brutal training , Tabata NAVI , Zumba , TRX , Bosu , belly pan and sexy butt , Fitness , </t>
    </r>
    <r>
      <rPr>
        <b/>
        <sz val="8"/>
        <color rgb="FF00B050"/>
        <rFont val="Calibri"/>
        <family val="2"/>
        <charset val="238"/>
        <scheme val="minor"/>
      </rPr>
      <t>Wellness ( two users witje card)</t>
    </r>
  </si>
  <si>
    <r>
      <t xml:space="preserve">Fitness, Indoor cycling, </t>
    </r>
    <r>
      <rPr>
        <b/>
        <sz val="8"/>
        <color rgb="FF00B050"/>
        <rFont val="Calibri"/>
        <family val="2"/>
        <charset val="238"/>
        <scheme val="minor"/>
      </rPr>
      <t>Badminton and Squash -  min. 2 users with the card</t>
    </r>
  </si>
  <si>
    <r>
      <t xml:space="preserve">Fitness, Power yoga, </t>
    </r>
    <r>
      <rPr>
        <b/>
        <sz val="8"/>
        <color rgb="FF00B050"/>
        <rFont val="Calibri"/>
        <family val="2"/>
        <charset val="238"/>
        <scheme val="minor"/>
      </rPr>
      <t>Squash and Badminton - min. 2 users with the card</t>
    </r>
  </si>
  <si>
    <r>
      <t>Fitness, Schwinn cycling, Ricochet, badminton, Salt Cave,</t>
    </r>
    <r>
      <rPr>
        <b/>
        <sz val="8"/>
        <color rgb="FF00B050"/>
        <rFont val="Calibri"/>
        <family val="2"/>
        <charset val="238"/>
        <scheme val="minor"/>
      </rPr>
      <t xml:space="preserve"> Sauna - min. 2 people with MS card</t>
    </r>
  </si>
  <si>
    <r>
      <t>Fitness, indoor cycling,</t>
    </r>
    <r>
      <rPr>
        <b/>
        <sz val="8"/>
        <color rgb="FF00B050"/>
        <rFont val="Calibri"/>
        <family val="2"/>
        <charset val="238"/>
        <scheme val="minor"/>
      </rPr>
      <t xml:space="preserve"> sauna - min. 2 people with MS card</t>
    </r>
  </si>
  <si>
    <t>*/ Activity is available only for two users with Multisport card.</t>
  </si>
  <si>
    <t>Vybraní partneři v Praze - přehled dle aktivit</t>
  </si>
  <si>
    <t>Bazén, Letní koupaliště, Aquapark</t>
  </si>
  <si>
    <t>http://www.janhotels.cz/duo-hotel-praha-sport-relax</t>
  </si>
  <si>
    <t xml:space="preserve"> Praha 9</t>
  </si>
  <si>
    <t>Tenis</t>
  </si>
  <si>
    <t>Zimní sezóna: Badminton Po-Pá 8-16hod., Squash Po-Pá 8-16hod., Stolní tenis  - veškeré sporty min. 2 osoby s kartou MS</t>
  </si>
  <si>
    <t>Letní sezóna: Squash, Stolní tenis, Tenis-pevná hala, Tenis - letní sezóna, Badminton / Zimní sezóna od 1.října: Squash a Stolní tenis (kromě Po-Čt 16-22hod.), Badminton</t>
  </si>
  <si>
    <t>Squash, Ricochet</t>
  </si>
  <si>
    <t>Lezecká stěna, Sauna 60min. - min.2 osoby s kartou MS, Squash kromě Po-Čt 17-22hod.</t>
  </si>
  <si>
    <t xml:space="preserve">Squash, Spinning, Zumba, Stolní tenis, Sauna - min. 2 osoby s kartou MS </t>
  </si>
  <si>
    <t>Posilovna, Body styling, Kick box aerobic, Squash - min. 2 osoby s kartou MS</t>
  </si>
  <si>
    <t>Squash, Stolní tenis, Posilovna, TRX, Alpinning, Pilates, Jóga, Fit ball, Zumba, Step, Bodystyling</t>
  </si>
  <si>
    <t>Kardio zóna, Skupinové lekce (Problem zones, Zumba, Kruhový trénink pro ženy, Kardiozóna + TRX 30min.), Squash (Badminton, Stolní tenis ve squashovém kurtu), Léto (venku)  - HIIT, HIIT-ABS</t>
  </si>
  <si>
    <t>Wellness - solná jeskyně, sauna, pára, vířivka</t>
  </si>
  <si>
    <t>Posilovna-mimo rezervační hodiny ve fit, Bodystyling, Zdravotní cvičení, Sauna - min. 2 osoby s kartou MS</t>
  </si>
  <si>
    <t>Posilovna, Skupinové lekce (Zumba, Kruhový trénink, European aerobic, Pevné bříško, Taebo, Pialtes, Lets dance, Spiderap, Jóga, Insanity, Problémové partie, Dada box, Zdravá záda, Flowin)</t>
  </si>
  <si>
    <t>Selected Partners in Prague - overview of activities according</t>
  </si>
  <si>
    <t>Swimming pools, outdoor pools, aquaparks</t>
  </si>
  <si>
    <t>Fitness, Bazén + vířivky + sauny (45 + 15 min. šatna)</t>
  </si>
  <si>
    <t>volný vstup do klubu po-pá do 16hod., so-ne celý den</t>
  </si>
  <si>
    <t>Swimming pool 60min., Swimming pool (outdoor), Gym, Sauna 90min.</t>
  </si>
  <si>
    <t>Fitness, Vstup do relaxační zóny</t>
  </si>
  <si>
    <t>Swimming pool, whirlpool, sauna, steam room, gym Mon - Fri 6: 30-17: 30h (depending on time. Schedule) in Sat, Sun 7-22h (according to time. Schedule). Bosu, Bodystyling, Pilates, Zumba and water aerobics Mon - Sun (according to time. Schedule)</t>
  </si>
  <si>
    <t>Platí Po – Pá 7:00 – 17:00 hod, So – Ne 8:00 – 17:00 hod - Volný (časově neomezený!!!) vstup do klubu umožnujíci využití následujících služeb: Fitness, Kardio zóna, Spinning, Studiové lekce v aerobním sále, Bazén, Whirlpool, Sauna, Pára</t>
  </si>
  <si>
    <t>Bazén 120min., Ranní plavání 6-9hod., Fitness (+15min. plavání)</t>
  </si>
  <si>
    <t>Swimming 90min. (except from 1.5. to 31.8.)</t>
  </si>
  <si>
    <t>Tennis</t>
  </si>
  <si>
    <t>Tenis- letní sezóna</t>
  </si>
  <si>
    <t>Tenis letní sezóna</t>
  </si>
  <si>
    <t>Tenis (letní sezóna) , Badminton (letní sezóna)</t>
  </si>
  <si>
    <t>Letní sezóna (30.4. - 30.9.): Tenis – antuka, Badminton, Stolní tenis, Zimní sezóna: Badminton</t>
  </si>
  <si>
    <t>Tenis - léto</t>
  </si>
  <si>
    <t xml:space="preserve">Fitness, Tenis letní sezóna (antuka, beton), Squash (kromě pásma po-pá 16:00-20:00) </t>
  </si>
  <si>
    <r>
      <rPr>
        <b/>
        <u/>
        <sz val="8"/>
        <color theme="1"/>
        <rFont val="Calibri"/>
        <family val="2"/>
        <charset val="238"/>
        <scheme val="minor"/>
      </rPr>
      <t>Letní sezóna:</t>
    </r>
    <r>
      <rPr>
        <b/>
        <sz val="8"/>
        <color theme="1"/>
        <rFont val="Calibri"/>
        <family val="2"/>
        <charset val="238"/>
        <scheme val="minor"/>
      </rPr>
      <t xml:space="preserve"> </t>
    </r>
    <r>
      <rPr>
        <sz val="8"/>
        <color theme="1"/>
        <rFont val="Calibri"/>
        <family val="2"/>
        <charset val="238"/>
        <scheme val="minor"/>
      </rPr>
      <t xml:space="preserve">squash (kromě po-čt 16-22hod., tenis-pevná hala (kromě po-čt 16-22hod.), Tenis-Venkovní kurty, Badminton / </t>
    </r>
    <r>
      <rPr>
        <b/>
        <u/>
        <sz val="8"/>
        <color theme="1"/>
        <rFont val="Calibri"/>
        <family val="2"/>
        <charset val="238"/>
        <scheme val="minor"/>
      </rPr>
      <t>Zimní sezóna od 1.října:</t>
    </r>
    <r>
      <rPr>
        <b/>
        <sz val="8"/>
        <color theme="1"/>
        <rFont val="Calibri"/>
        <family val="2"/>
        <charset val="238"/>
        <scheme val="minor"/>
      </rPr>
      <t xml:space="preserve"> s</t>
    </r>
    <r>
      <rPr>
        <sz val="8"/>
        <color theme="1"/>
        <rFont val="Calibri"/>
        <family val="2"/>
        <charset val="238"/>
        <scheme val="minor"/>
      </rPr>
      <t>quash (kromě po-čt 16-22hod.), Badminton</t>
    </r>
  </si>
  <si>
    <t>Fitness, Tenis – letní sezóna,  Squash, Badminton, Stolní tenis</t>
  </si>
  <si>
    <r>
      <t xml:space="preserve">Lezecká stěna, </t>
    </r>
    <r>
      <rPr>
        <b/>
        <sz val="8"/>
        <color rgb="FF00B050"/>
        <rFont val="Calibri"/>
        <family val="2"/>
        <charset val="238"/>
        <scheme val="minor"/>
      </rPr>
      <t>Sauna</t>
    </r>
    <r>
      <rPr>
        <sz val="8"/>
        <rFont val="Calibri"/>
        <family val="2"/>
        <charset val="238"/>
        <scheme val="minor"/>
      </rPr>
      <t xml:space="preserve"> - </t>
    </r>
    <r>
      <rPr>
        <b/>
        <sz val="8"/>
        <color rgb="FF00B050"/>
        <rFont val="Calibri"/>
        <family val="2"/>
        <charset val="238"/>
        <scheme val="minor"/>
      </rPr>
      <t xml:space="preserve">min.2 osoby s kartou 60min. </t>
    </r>
    <r>
      <rPr>
        <sz val="8"/>
        <rFont val="Calibri"/>
        <family val="2"/>
        <charset val="238"/>
        <scheme val="minor"/>
      </rPr>
      <t>, Squash kromě po-čt 17-22h</t>
    </r>
  </si>
  <si>
    <t>Fitness, Squash, Sauna 60min.</t>
  </si>
  <si>
    <t>Squash kromě po-čt 17-21h</t>
  </si>
  <si>
    <t xml:space="preserve">Squash, Spinning, Zumba, Stolní tenis, Sauna - min. 2 uživatelé s kartou </t>
  </si>
  <si>
    <r>
      <t xml:space="preserve">Fitness, Body styling, Kick box aerobic, </t>
    </r>
    <r>
      <rPr>
        <b/>
        <sz val="8"/>
        <color rgb="FF00B050"/>
        <rFont val="Calibri"/>
        <family val="2"/>
        <charset val="238"/>
        <scheme val="minor"/>
      </rPr>
      <t>Squash - min. 2 osoby s kartou</t>
    </r>
  </si>
  <si>
    <t xml:space="preserve">Squash, Ricochet, K2 Hiking, Spinning, Zumba, Power jóga, Pilates, Pilates míče, Body ball, Body Form, Circuit raining, TRX </t>
  </si>
  <si>
    <t>Fitness, Tenis – letní sezóna, Squash, Badminton, Stolní tenis</t>
  </si>
  <si>
    <t>Cardio zone, Squash, Badminton, Table Tennis, Group Activities (Zumba, Circuit training without the use of power plate, cardio + TRX 30min., Strengthening of its own weight, Difficult Part)</t>
  </si>
  <si>
    <t>Spinning, Fitness, Badminton, Skupinová cvičení:  Bodystyling, Bodyform, Pilates, Zdravá záda, Fit Ball, PortDeBras, Taebo, Power yoga, Hatha yoga,  Athanga yoga, Bosu, Břišní pekáč</t>
  </si>
  <si>
    <t>Plavecký bazén 90 min., Stolní tenis, Badminton</t>
  </si>
  <si>
    <t>Fitness, Tenis – letní sezóna, Tenis – zimní sezóna (Po-Čt 21-23h, Pá 21-22h, So-Ne celý den), Squash, Badminton, Stolní tenis</t>
  </si>
  <si>
    <t>Wellness - salt cave, sauna, steam room, whirlpool</t>
  </si>
  <si>
    <t>Fitness, Solná jeskyně</t>
  </si>
  <si>
    <t>Gym, Summer (outside) - Group Lessons, Salt cave 45min., Sauna 60 + 15min. (Po + Tues + Wed 11-16h, Sat 10-16h)</t>
  </si>
  <si>
    <t>Lezecká stěna, Sauna - min.2 osoby s kartou 60min. , Squash kromě po-čt 17-22h</t>
  </si>
  <si>
    <t>Krytý bazén 60min., Venkovní bazén, Fitness, Sauna 90min.</t>
  </si>
  <si>
    <t>Free entrance to the building Mon-Fri s going to 16h, Sat, Sun all day to capitalize on group lessons and gym and sauna (no towel products servicing). Group lessons (Power Yoga, Healthy 20min back, Power Lunch, Circuit training, Easy outdoor run, Pilates, Ballet fo all)</t>
  </si>
  <si>
    <t>Sauna, Pilates pro těhotné</t>
  </si>
  <si>
    <t>Fitness, Alpinning, Jumping, Pilates, Zumba, TRX, Břicho a hýždě, Sauna a pára</t>
  </si>
  <si>
    <t>Health exercises</t>
  </si>
  <si>
    <t>Zdravotní cvičení, Kruhový trénink – drill, Cvičení podle Mojžíšové,  Box a kruhový trénink, Pilates, Příprava na běžecký závod</t>
  </si>
  <si>
    <t>Fitness, Skupinové lekce (Kruhový trénink Ladie's, Bosu, TRX, Joga/Pilates, Joga, Bodystiling, Morning fat killer, Perfect mom, Zdravá záda, Kruhový trénink, Perfect body workout, Fitness junior)</t>
  </si>
  <si>
    <r>
      <t>J</t>
    </r>
    <r>
      <rPr>
        <sz val="8"/>
        <rFont val="Calibri"/>
        <family val="2"/>
        <charset val="238"/>
      </rPr>
      <t>&amp;Z Fitness Studio</t>
    </r>
  </si>
  <si>
    <t>www.dzejzi.cz</t>
  </si>
  <si>
    <t>Fitness, Nordic Walking, TRX, Kruhový trénink, Alpinning, Pilates, Fitbox, Flowin, Bosu, Jóga, Zdravá záda, Jumping, Aerobní cvičení, Zumba</t>
  </si>
  <si>
    <t>Fitness, group classes (Zumba, Circuit Training, European aerobics, belly Solid, Taebo, Pialtes, Lets dance, Spiderap, Yoga, Insanity, Difficult Part, Dada box, Healthy Back, Flowin)</t>
  </si>
  <si>
    <t>Zumba, Zumba Toning, Zumba Gold, Port De Bras, Dance Hall, Jóga, Pilates, Kickbox, Core Training, Zdravotní cvičení, Kruhový trénink, Flowin, TRX Suspension Systém, TRX Rip Trainer, ViPR Lebert Fitness, Trigger Point Therapy, Outdoor Running</t>
  </si>
  <si>
    <t>Zdravotní cvičení, Power jóga, Bosu rehab, Bosu cardio/posilování, Cvičení na velkých míčích, Cvičení pro těhotné, Gravid jóga, Funkční kruhový trénink, Jóga</t>
  </si>
</sst>
</file>

<file path=xl/styles.xml><?xml version="1.0" encoding="utf-8"?>
<styleSheet xmlns="http://schemas.openxmlformats.org/spreadsheetml/2006/main">
  <numFmts count="1">
    <numFmt numFmtId="164" formatCode="[$$-409]#,##0.00;[Red]&quot;-&quot;[$$-409]#,##0.00"/>
  </numFmts>
  <fonts count="37">
    <font>
      <sz val="11"/>
      <color theme="1"/>
      <name val="Calibri"/>
      <family val="2"/>
      <charset val="238"/>
      <scheme val="minor"/>
    </font>
    <font>
      <sz val="11"/>
      <color theme="1"/>
      <name val="Calibri"/>
      <family val="2"/>
      <charset val="238"/>
      <scheme val="minor"/>
    </font>
    <font>
      <sz val="8"/>
      <color theme="1"/>
      <name val="Arial1"/>
      <charset val="238"/>
    </font>
    <font>
      <sz val="8"/>
      <color theme="1"/>
      <name val="Calibri"/>
      <family val="2"/>
      <charset val="238"/>
      <scheme val="minor"/>
    </font>
    <font>
      <b/>
      <sz val="8"/>
      <color rgb="FF00B050"/>
      <name val="Calibri"/>
      <family val="2"/>
      <charset val="238"/>
      <scheme val="minor"/>
    </font>
    <font>
      <u/>
      <sz val="11"/>
      <color rgb="FF0000FF"/>
      <name val="Arial1"/>
      <charset val="238"/>
    </font>
    <font>
      <sz val="11"/>
      <color rgb="FF000000"/>
      <name val="Calibri"/>
      <family val="2"/>
      <charset val="238"/>
    </font>
    <font>
      <b/>
      <sz val="8"/>
      <color theme="1"/>
      <name val="Calibri"/>
      <family val="2"/>
      <charset val="238"/>
      <scheme val="minor"/>
    </font>
    <font>
      <sz val="11"/>
      <color rgb="FF000000"/>
      <name val="Arial1"/>
      <charset val="238"/>
    </font>
    <font>
      <sz val="10"/>
      <name val="Arial1"/>
      <charset val="238"/>
    </font>
    <font>
      <sz val="8"/>
      <name val="Calibri"/>
      <family val="2"/>
      <charset val="238"/>
      <scheme val="minor"/>
    </font>
    <font>
      <sz val="8"/>
      <name val="Calibri"/>
      <family val="2"/>
      <charset val="238"/>
    </font>
    <font>
      <b/>
      <sz val="11"/>
      <color rgb="FF00B050"/>
      <name val="Calibri"/>
      <family val="2"/>
      <charset val="238"/>
      <scheme val="minor"/>
    </font>
    <font>
      <b/>
      <sz val="9"/>
      <color theme="0"/>
      <name val="Calibri"/>
      <family val="2"/>
      <charset val="238"/>
      <scheme val="minor"/>
    </font>
    <font>
      <b/>
      <u/>
      <sz val="8"/>
      <name val="Calibri"/>
      <family val="2"/>
      <charset val="238"/>
      <scheme val="minor"/>
    </font>
    <font>
      <b/>
      <sz val="8"/>
      <name val="Calibri"/>
      <family val="2"/>
      <charset val="238"/>
      <scheme val="minor"/>
    </font>
    <font>
      <b/>
      <sz val="8"/>
      <color rgb="FFFF0000"/>
      <name val="Calibri"/>
      <family val="2"/>
      <charset val="238"/>
      <scheme val="minor"/>
    </font>
    <font>
      <b/>
      <sz val="10"/>
      <color rgb="FF00B050"/>
      <name val="Calibri"/>
      <family val="2"/>
      <charset val="238"/>
      <scheme val="minor"/>
    </font>
    <font>
      <b/>
      <u/>
      <sz val="8"/>
      <color theme="1"/>
      <name val="Calibri"/>
      <family val="2"/>
      <charset val="238"/>
      <scheme val="minor"/>
    </font>
    <font>
      <b/>
      <sz val="10"/>
      <color theme="0"/>
      <name val="Calibri"/>
      <family val="2"/>
      <charset val="238"/>
      <scheme val="minor"/>
    </font>
    <font>
      <sz val="8"/>
      <name val="Arial1"/>
      <charset val="238"/>
    </font>
    <font>
      <sz val="8"/>
      <color rgb="FFFF0000"/>
      <name val="Calibri"/>
      <family val="2"/>
      <charset val="238"/>
      <scheme val="minor"/>
    </font>
    <font>
      <sz val="9"/>
      <name val="Calibri"/>
      <family val="2"/>
      <charset val="238"/>
      <scheme val="minor"/>
    </font>
    <font>
      <sz val="11"/>
      <name val="Calibri"/>
      <family val="2"/>
      <charset val="238"/>
      <scheme val="minor"/>
    </font>
    <font>
      <sz val="8"/>
      <color rgb="FF00B050"/>
      <name val="Calibri"/>
      <family val="2"/>
      <charset val="238"/>
      <scheme val="minor"/>
    </font>
    <font>
      <sz val="8"/>
      <color rgb="FF00000A"/>
      <name val="Calibri"/>
      <family val="2"/>
      <charset val="238"/>
      <scheme val="minor"/>
    </font>
    <font>
      <b/>
      <sz val="8"/>
      <color theme="0"/>
      <name val="Calibri"/>
      <family val="2"/>
      <charset val="238"/>
      <scheme val="minor"/>
    </font>
    <font>
      <sz val="22"/>
      <name val="Calibri"/>
      <family val="2"/>
      <charset val="238"/>
      <scheme val="minor"/>
    </font>
    <font>
      <sz val="16"/>
      <color rgb="FFFF0000"/>
      <name val="Calibri"/>
      <family val="2"/>
      <charset val="238"/>
      <scheme val="minor"/>
    </font>
    <font>
      <b/>
      <sz val="14"/>
      <color theme="0"/>
      <name val="Calibri"/>
      <family val="2"/>
      <charset val="238"/>
      <scheme val="minor"/>
    </font>
    <font>
      <b/>
      <sz val="9"/>
      <color theme="1"/>
      <name val="Calibri"/>
      <family val="2"/>
      <charset val="238"/>
      <scheme val="minor"/>
    </font>
    <font>
      <sz val="8"/>
      <color rgb="FF000000"/>
      <name val="Calibri"/>
      <family val="2"/>
      <charset val="238"/>
      <scheme val="minor"/>
    </font>
    <font>
      <sz val="10"/>
      <color theme="1"/>
      <name val="Tahoma"/>
      <family val="2"/>
      <charset val="238"/>
    </font>
    <font>
      <sz val="8"/>
      <color rgb="FF333333"/>
      <name val="Calibri"/>
      <family val="2"/>
      <charset val="238"/>
      <scheme val="minor"/>
    </font>
    <font>
      <sz val="8"/>
      <color rgb="FF000000"/>
      <name val="Calibri"/>
      <family val="2"/>
      <charset val="238"/>
    </font>
    <font>
      <sz val="11"/>
      <color rgb="FF44546A"/>
      <name val="Calibri"/>
      <family val="2"/>
      <charset val="238"/>
      <scheme val="minor"/>
    </font>
    <font>
      <b/>
      <i/>
      <sz val="12"/>
      <name val="Tahoma"/>
      <family val="2"/>
      <charset val="238"/>
    </font>
  </fonts>
  <fills count="6">
    <fill>
      <patternFill patternType="none"/>
    </fill>
    <fill>
      <patternFill patternType="gray125"/>
    </fill>
    <fill>
      <patternFill patternType="solid">
        <fgColor theme="0"/>
        <bgColor indexed="64"/>
      </patternFill>
    </fill>
    <fill>
      <patternFill patternType="solid">
        <fgColor rgb="FFC00000"/>
        <bgColor rgb="FFFFFF99"/>
      </patternFill>
    </fill>
    <fill>
      <patternFill patternType="solid">
        <fgColor theme="0"/>
        <bgColor rgb="FFFFFF99"/>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164" fontId="5" fillId="0" borderId="0" applyNumberFormat="0" applyFill="0" applyBorder="0" applyAlignment="0" applyProtection="0"/>
    <xf numFmtId="0" fontId="6" fillId="0" borderId="0" applyNumberFormat="0" applyBorder="0" applyProtection="0"/>
    <xf numFmtId="0" fontId="1" fillId="0" borderId="0"/>
    <xf numFmtId="164" fontId="8" fillId="0" borderId="0"/>
    <xf numFmtId="164" fontId="5" fillId="0" borderId="0" applyNumberFormat="0" applyFill="0" applyBorder="0" applyAlignment="0" applyProtection="0"/>
  </cellStyleXfs>
  <cellXfs count="109">
    <xf numFmtId="0" fontId="0" fillId="0" borderId="0" xfId="0"/>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3" fillId="3"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0" xfId="0" applyFont="1" applyAlignment="1">
      <alignment horizontal="center"/>
    </xf>
    <xf numFmtId="0" fontId="10" fillId="0" borderId="0" xfId="4"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3" fillId="0"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3" fillId="0" borderId="1" xfId="3" applyFont="1" applyFill="1" applyBorder="1" applyAlignment="1" applyProtection="1">
      <alignment horizontal="left" vertical="center" wrapText="1"/>
    </xf>
    <xf numFmtId="0" fontId="10" fillId="0" borderId="1" xfId="3" applyFont="1" applyFill="1" applyBorder="1" applyAlignment="1" applyProtection="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xf>
    <xf numFmtId="0" fontId="3" fillId="0" borderId="1"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4" fillId="2" borderId="1" xfId="1" applyFont="1" applyFill="1" applyBorder="1" applyAlignment="1">
      <alignment horizontal="left" vertical="center" wrapText="1"/>
    </xf>
    <xf numFmtId="164" fontId="3" fillId="0" borderId="1" xfId="5" applyFont="1" applyFill="1" applyBorder="1" applyAlignment="1">
      <alignment horizontal="left" vertical="center" wrapText="1"/>
    </xf>
    <xf numFmtId="164" fontId="10" fillId="0" borderId="1" xfId="5"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0" fillId="0" borderId="0" xfId="0" applyAlignment="1">
      <alignment horizontal="left"/>
    </xf>
    <xf numFmtId="0" fontId="16" fillId="0" borderId="0" xfId="0" applyFont="1" applyFill="1" applyBorder="1" applyAlignment="1">
      <alignment horizontal="left" vertical="center" textRotation="45" wrapText="1"/>
    </xf>
    <xf numFmtId="0" fontId="16" fillId="2" borderId="0" xfId="0" applyFont="1" applyFill="1" applyBorder="1" applyAlignment="1">
      <alignment horizontal="left" vertical="center" textRotation="45" wrapText="1"/>
    </xf>
    <xf numFmtId="0" fontId="10"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17" fillId="0" borderId="0" xfId="0" applyFont="1" applyFill="1" applyBorder="1" applyAlignment="1">
      <alignment horizontal="left"/>
    </xf>
    <xf numFmtId="0" fontId="10" fillId="0" borderId="1" xfId="0" applyFont="1" applyFill="1" applyBorder="1" applyAlignment="1">
      <alignment horizontal="left" vertical="center" wrapText="1" shrinkToFit="1"/>
    </xf>
    <xf numFmtId="0" fontId="17" fillId="0" borderId="0" xfId="0" applyFont="1" applyFill="1" applyBorder="1" applyAlignment="1"/>
    <xf numFmtId="0" fontId="3" fillId="0" borderId="0" xfId="0" applyFont="1" applyAlignment="1">
      <alignment horizontal="left"/>
    </xf>
    <xf numFmtId="0" fontId="3" fillId="0" borderId="1" xfId="0" applyFont="1" applyBorder="1" applyAlignment="1">
      <alignment horizontal="center" vertical="center"/>
    </xf>
    <xf numFmtId="0" fontId="16" fillId="0" borderId="0" xfId="0" applyFont="1" applyAlignment="1">
      <alignment horizontal="left"/>
    </xf>
    <xf numFmtId="0" fontId="2"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left" vertical="center" wrapText="1" shrinkToFit="1"/>
    </xf>
    <xf numFmtId="164" fontId="3" fillId="0" borderId="1" xfId="5" applyFont="1" applyBorder="1" applyAlignment="1">
      <alignment horizontal="left" vertical="center" wrapText="1"/>
    </xf>
    <xf numFmtId="0" fontId="20" fillId="0" borderId="0" xfId="0" applyFont="1" applyAlignment="1">
      <alignment horizontal="center" vertical="center" wrapText="1"/>
    </xf>
    <xf numFmtId="0" fontId="22"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23" fillId="2" borderId="0" xfId="0" applyFont="1" applyFill="1"/>
    <xf numFmtId="0" fontId="13"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0" fillId="0" borderId="0" xfId="0" applyAlignment="1">
      <alignment vertical="center"/>
    </xf>
    <xf numFmtId="0" fontId="10"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vertical="center"/>
    </xf>
    <xf numFmtId="0" fontId="3" fillId="0" borderId="0" xfId="0" applyFont="1" applyAlignment="1">
      <alignment vertical="center"/>
    </xf>
    <xf numFmtId="0" fontId="21"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0" fillId="0" borderId="0" xfId="0" applyAlignment="1">
      <alignment horizontal="left" vertical="center"/>
    </xf>
    <xf numFmtId="0" fontId="3" fillId="0" borderId="0" xfId="0" applyNumberFormat="1" applyFont="1" applyFill="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14" fontId="10" fillId="0" borderId="1"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xf>
    <xf numFmtId="0" fontId="3" fillId="0" borderId="0" xfId="0" applyFont="1" applyBorder="1" applyAlignment="1">
      <alignment vertical="center" wrapText="1"/>
    </xf>
    <xf numFmtId="0" fontId="28" fillId="0" borderId="0" xfId="0" applyFont="1"/>
    <xf numFmtId="0" fontId="3" fillId="0" borderId="1" xfId="0" applyFont="1" applyFill="1" applyBorder="1" applyAlignment="1">
      <alignment vertical="center" wrapText="1"/>
    </xf>
    <xf numFmtId="0" fontId="10" fillId="0" borderId="1" xfId="0" applyFont="1" applyBorder="1" applyAlignment="1">
      <alignment vertical="center" wrapText="1"/>
    </xf>
    <xf numFmtId="0" fontId="28" fillId="0" borderId="0" xfId="0" applyFont="1" applyAlignment="1">
      <alignment vertical="center"/>
    </xf>
    <xf numFmtId="0" fontId="5" fillId="0" borderId="1" xfId="2" applyNumberFormat="1" applyBorder="1" applyAlignment="1">
      <alignment vertical="center"/>
    </xf>
    <xf numFmtId="0" fontId="31" fillId="0" borderId="1" xfId="0" applyFont="1" applyFill="1" applyBorder="1" applyAlignment="1">
      <alignment vertical="center" wrapText="1"/>
    </xf>
    <xf numFmtId="0" fontId="10" fillId="0" borderId="7" xfId="0" applyFont="1" applyFill="1" applyBorder="1" applyAlignment="1">
      <alignment horizontal="left" vertical="center" wrapText="1"/>
    </xf>
    <xf numFmtId="49" fontId="10" fillId="2" borderId="0" xfId="0" applyNumberFormat="1" applyFont="1" applyFill="1" applyBorder="1" applyAlignment="1">
      <alignment horizontal="left" vertical="center" textRotation="91"/>
    </xf>
    <xf numFmtId="0" fontId="10" fillId="2" borderId="0" xfId="0" applyFont="1" applyFill="1" applyBorder="1" applyAlignment="1">
      <alignment horizontal="left" vertical="center" wrapText="1"/>
    </xf>
    <xf numFmtId="0" fontId="3" fillId="0" borderId="1" xfId="0" applyFont="1" applyBorder="1"/>
    <xf numFmtId="0" fontId="3" fillId="0" borderId="1" xfId="0" applyFont="1" applyFill="1" applyBorder="1" applyAlignment="1">
      <alignment vertical="center"/>
    </xf>
    <xf numFmtId="0" fontId="31" fillId="0" borderId="0" xfId="0" applyFont="1" applyAlignment="1">
      <alignment vertical="center"/>
    </xf>
    <xf numFmtId="0" fontId="33" fillId="0" borderId="1" xfId="0" applyFont="1" applyBorder="1" applyAlignment="1">
      <alignment vertical="center" wrapText="1"/>
    </xf>
    <xf numFmtId="0" fontId="3" fillId="0" borderId="1" xfId="0" applyFont="1" applyFill="1" applyBorder="1"/>
    <xf numFmtId="0" fontId="0" fillId="0" borderId="0" xfId="0" applyFill="1"/>
    <xf numFmtId="0" fontId="0" fillId="0" borderId="0" xfId="0" applyFill="1" applyAlignment="1">
      <alignment vertical="center"/>
    </xf>
    <xf numFmtId="0" fontId="3" fillId="0" borderId="1" xfId="0" applyFont="1" applyBorder="1" applyAlignment="1">
      <alignment wrapText="1"/>
    </xf>
    <xf numFmtId="0" fontId="0" fillId="0" borderId="0" xfId="0" applyAlignment="1">
      <alignment wrapText="1"/>
    </xf>
    <xf numFmtId="0" fontId="31" fillId="0" borderId="6" xfId="0" applyFont="1" applyFill="1" applyBorder="1" applyAlignment="1">
      <alignment vertical="center" wrapText="1"/>
    </xf>
    <xf numFmtId="0" fontId="0" fillId="0" borderId="1" xfId="0" applyBorder="1" applyAlignment="1">
      <alignment vertical="center"/>
    </xf>
    <xf numFmtId="0" fontId="31" fillId="0" borderId="1" xfId="0" applyFont="1" applyBorder="1" applyAlignment="1">
      <alignment vertical="center"/>
    </xf>
    <xf numFmtId="0" fontId="28" fillId="0" borderId="0" xfId="0" applyFont="1" applyAlignment="1">
      <alignment horizontal="center" vertical="center"/>
    </xf>
    <xf numFmtId="14" fontId="31" fillId="0" borderId="1" xfId="0" applyNumberFormat="1" applyFont="1" applyFill="1" applyBorder="1" applyAlignment="1">
      <alignment vertical="center" wrapText="1"/>
    </xf>
    <xf numFmtId="0" fontId="10" fillId="0" borderId="1" xfId="5"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Border="1" applyAlignment="1">
      <alignment vertical="center" wrapText="1"/>
    </xf>
    <xf numFmtId="0" fontId="31" fillId="0" borderId="1" xfId="0" applyFont="1" applyBorder="1" applyAlignment="1">
      <alignment vertical="center" wrapText="1"/>
    </xf>
    <xf numFmtId="0" fontId="3" fillId="0" borderId="6" xfId="0" applyFont="1" applyFill="1" applyBorder="1" applyAlignment="1">
      <alignment vertical="center" wrapText="1"/>
    </xf>
    <xf numFmtId="0" fontId="0" fillId="0" borderId="0" xfId="0" applyAlignment="1">
      <alignment vertical="center"/>
    </xf>
    <xf numFmtId="0" fontId="3" fillId="0" borderId="6" xfId="0" applyFont="1" applyBorder="1" applyAlignment="1">
      <alignment vertical="center" wrapText="1"/>
    </xf>
    <xf numFmtId="0" fontId="31" fillId="0" borderId="3" xfId="0" applyFont="1" applyFill="1" applyBorder="1" applyAlignment="1">
      <alignment vertical="center" wrapText="1"/>
    </xf>
    <xf numFmtId="14" fontId="3" fillId="0" borderId="1" xfId="0" applyNumberFormat="1" applyFont="1" applyBorder="1" applyAlignment="1">
      <alignment vertical="center" wrapText="1"/>
    </xf>
    <xf numFmtId="0" fontId="3" fillId="0" borderId="4" xfId="0" applyNumberFormat="1" applyFont="1" applyFill="1" applyBorder="1" applyAlignment="1">
      <alignment horizontal="center" vertical="center" wrapText="1"/>
    </xf>
    <xf numFmtId="0" fontId="31" fillId="0" borderId="7" xfId="0" applyFont="1" applyBorder="1" applyAlignment="1">
      <alignment vertical="center" wrapText="1"/>
    </xf>
    <xf numFmtId="0" fontId="31" fillId="0" borderId="7" xfId="0" applyFont="1" applyFill="1" applyBorder="1" applyAlignment="1">
      <alignment vertical="center" wrapText="1"/>
    </xf>
    <xf numFmtId="0" fontId="10" fillId="0" borderId="6" xfId="0" applyFont="1" applyFill="1" applyBorder="1" applyAlignment="1">
      <alignment horizontal="left" vertical="center" wrapText="1"/>
    </xf>
    <xf numFmtId="0" fontId="0" fillId="0" borderId="0" xfId="0" applyBorder="1"/>
    <xf numFmtId="0" fontId="3" fillId="0" borderId="0" xfId="0" applyFont="1" applyFill="1" applyBorder="1" applyAlignment="1">
      <alignment vertical="center" wrapText="1"/>
    </xf>
    <xf numFmtId="0" fontId="31" fillId="0" borderId="8" xfId="0" applyFont="1" applyFill="1" applyBorder="1" applyAlignment="1">
      <alignmen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29" fillId="5" borderId="4"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2" xfId="0" applyFont="1" applyFill="1" applyBorder="1" applyAlignment="1">
      <alignment horizontal="center" vertical="center"/>
    </xf>
    <xf numFmtId="0" fontId="30" fillId="0" borderId="3" xfId="0" applyFont="1" applyBorder="1" applyAlignment="1">
      <alignment horizontal="center" vertical="center"/>
    </xf>
    <xf numFmtId="0" fontId="29" fillId="5" borderId="1" xfId="0" applyFont="1" applyFill="1" applyBorder="1" applyAlignment="1">
      <alignment horizontal="center" vertical="center"/>
    </xf>
  </cellXfs>
  <cellStyles count="7">
    <cellStyle name="Hypertextový odkaz" xfId="2"/>
    <cellStyle name="Hypertextový odkaz 3" xfId="6"/>
    <cellStyle name="normální" xfId="0" builtinId="0"/>
    <cellStyle name="Normální 2" xfId="1"/>
    <cellStyle name="Normální 3" xfId="3"/>
    <cellStyle name="Normální 4" xfId="4"/>
    <cellStyle name="Normální 5" xfId="5"/>
  </cellStyles>
  <dxfs count="80">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centrum.labyrint-kadan.cz/" TargetMode="External"/><Relationship Id="rId13" Type="http://schemas.openxmlformats.org/officeDocument/2006/relationships/hyperlink" Target="http://www.sportcentrum-tabor.cz/" TargetMode="External"/><Relationship Id="rId3" Type="http://schemas.openxmlformats.org/officeDocument/2006/relationships/hyperlink" Target="http://www.multisport.cz/?p=6910" TargetMode="External"/><Relationship Id="rId7" Type="http://schemas.openxmlformats.org/officeDocument/2006/relationships/hyperlink" Target="http://www.squash-hajek.cz/" TargetMode="External"/><Relationship Id="rId12" Type="http://schemas.openxmlformats.org/officeDocument/2006/relationships/hyperlink" Target="http://www.expreska.cz/" TargetMode="External"/><Relationship Id="rId17" Type="http://schemas.openxmlformats.org/officeDocument/2006/relationships/printerSettings" Target="../printerSettings/printerSettings1.bin"/><Relationship Id="rId2" Type="http://schemas.openxmlformats.org/officeDocument/2006/relationships/hyperlink" Target="http://www.multisport.cz/?p=6771" TargetMode="External"/><Relationship Id="rId16" Type="http://schemas.openxmlformats.org/officeDocument/2006/relationships/hyperlink" Target="http://www.stenakh.cz/" TargetMode="External"/><Relationship Id="rId1" Type="http://schemas.openxmlformats.org/officeDocument/2006/relationships/hyperlink" Target="http://www.multisport.cz/?p=6778" TargetMode="External"/><Relationship Id="rId6" Type="http://schemas.openxmlformats.org/officeDocument/2006/relationships/hyperlink" Target="http://www.multisport.cz/2014/08/expreska-praha-stodulky-suchy-vrsek-212233-praha-5/" TargetMode="External"/><Relationship Id="rId11" Type="http://schemas.openxmlformats.org/officeDocument/2006/relationships/hyperlink" Target="http://www.jeremi.cz/" TargetMode="External"/><Relationship Id="rId5" Type="http://schemas.openxmlformats.org/officeDocument/2006/relationships/hyperlink" Target="http://www.multisport.cz/2014/08/hany-bany-svehlova-143525-praha-10-102-00/" TargetMode="External"/><Relationship Id="rId15" Type="http://schemas.openxmlformats.org/officeDocument/2006/relationships/hyperlink" Target="http://www.aquaparkplovarnahranice.cz/" TargetMode="External"/><Relationship Id="rId10" Type="http://schemas.openxmlformats.org/officeDocument/2006/relationships/hyperlink" Target="http://www.dekanka.com/" TargetMode="External"/><Relationship Id="rId4" Type="http://schemas.openxmlformats.org/officeDocument/2006/relationships/hyperlink" Target="http://www.multisport.cz/2014/08/panorama-hotel-prague-milevska-7-praha-4/" TargetMode="External"/><Relationship Id="rId9" Type="http://schemas.openxmlformats.org/officeDocument/2006/relationships/hyperlink" Target="http://www.solnajeskynehalos.cz/" TargetMode="External"/><Relationship Id="rId14" Type="http://schemas.openxmlformats.org/officeDocument/2006/relationships/hyperlink" Target="http://www.facebook.com/pages/Bulldog-Gym/174665339362176?fref=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squash-hajek.cz/" TargetMode="External"/><Relationship Id="rId13" Type="http://schemas.openxmlformats.org/officeDocument/2006/relationships/hyperlink" Target="http://www.expreska.cz/" TargetMode="External"/><Relationship Id="rId18" Type="http://schemas.openxmlformats.org/officeDocument/2006/relationships/printerSettings" Target="../printerSettings/printerSettings2.bin"/><Relationship Id="rId3" Type="http://schemas.openxmlformats.org/officeDocument/2006/relationships/hyperlink" Target="http://www.multisport.cz/?p=6910" TargetMode="External"/><Relationship Id="rId7" Type="http://schemas.openxmlformats.org/officeDocument/2006/relationships/hyperlink" Target="http://www.multisport.cz/2014/08/expreska-praha-haje-chomutovicka-14442-praha-4/" TargetMode="External"/><Relationship Id="rId12" Type="http://schemas.openxmlformats.org/officeDocument/2006/relationships/hyperlink" Target="http://www.jeremi.cz/" TargetMode="External"/><Relationship Id="rId17" Type="http://schemas.openxmlformats.org/officeDocument/2006/relationships/hyperlink" Target="http://www.stenakh.cz/" TargetMode="External"/><Relationship Id="rId2" Type="http://schemas.openxmlformats.org/officeDocument/2006/relationships/hyperlink" Target="http://www.multisport.cz/?p=6771" TargetMode="External"/><Relationship Id="rId16" Type="http://schemas.openxmlformats.org/officeDocument/2006/relationships/hyperlink" Target="http://www.aquaparkplovarnahranice.cz/" TargetMode="External"/><Relationship Id="rId1" Type="http://schemas.openxmlformats.org/officeDocument/2006/relationships/hyperlink" Target="http://www.multisport.cz/?p=6778" TargetMode="External"/><Relationship Id="rId6" Type="http://schemas.openxmlformats.org/officeDocument/2006/relationships/hyperlink" Target="http://www.multisport.cz/2014/08/expreska-praha-stodulky-suchy-vrsek-212233-praha-5/" TargetMode="External"/><Relationship Id="rId11" Type="http://schemas.openxmlformats.org/officeDocument/2006/relationships/hyperlink" Target="http://www.dekanka.com/" TargetMode="External"/><Relationship Id="rId5" Type="http://schemas.openxmlformats.org/officeDocument/2006/relationships/hyperlink" Target="http://www.multisport.cz/2014/08/hany-bany-svehlova-143525-praha-10-102-00/" TargetMode="External"/><Relationship Id="rId15" Type="http://schemas.openxmlformats.org/officeDocument/2006/relationships/hyperlink" Target="http://www.facebook.com/pages/Bulldog-Gym/174665339362176?fref=ts" TargetMode="External"/><Relationship Id="rId10" Type="http://schemas.openxmlformats.org/officeDocument/2006/relationships/hyperlink" Target="http://www.solnajeskynehalos.cz/" TargetMode="External"/><Relationship Id="rId4" Type="http://schemas.openxmlformats.org/officeDocument/2006/relationships/hyperlink" Target="http://www.multisport.cz/2014/08/panorama-hotel-prague-milevska-7-praha-4/" TargetMode="External"/><Relationship Id="rId9" Type="http://schemas.openxmlformats.org/officeDocument/2006/relationships/hyperlink" Target="http://sportcentrum.labyrint-kadan.cz/" TargetMode="External"/><Relationship Id="rId14" Type="http://schemas.openxmlformats.org/officeDocument/2006/relationships/hyperlink" Target="http://www.sportcentrum-tabor.c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sokol-michle.cz/" TargetMode="External"/><Relationship Id="rId13" Type="http://schemas.openxmlformats.org/officeDocument/2006/relationships/hyperlink" Target="http://www.fithanybany-praha10.cz/" TargetMode="External"/><Relationship Id="rId18" Type="http://schemas.openxmlformats.org/officeDocument/2006/relationships/hyperlink" Target="http://www.jeremi.cz/" TargetMode="External"/><Relationship Id="rId3" Type="http://schemas.openxmlformats.org/officeDocument/2006/relationships/hyperlink" Target="http://www.centrumhomolka.cz/" TargetMode="External"/><Relationship Id="rId7" Type="http://schemas.openxmlformats.org/officeDocument/2006/relationships/hyperlink" Target="http://www.centrumfunkcnihopohybu.cz/" TargetMode="External"/><Relationship Id="rId12" Type="http://schemas.openxmlformats.org/officeDocument/2006/relationships/hyperlink" Target="http://www.multisport.cz/2014/08/hany-bany-svehlova-143525-praha-10-102-00/" TargetMode="External"/><Relationship Id="rId17" Type="http://schemas.openxmlformats.org/officeDocument/2006/relationships/hyperlink" Target="http://www.multisport.cz/2014/08/panorama-hotel-prague-milevska-7-praha-4/" TargetMode="External"/><Relationship Id="rId2" Type="http://schemas.openxmlformats.org/officeDocument/2006/relationships/hyperlink" Target="http://www.centrumhomolka.cz/" TargetMode="External"/><Relationship Id="rId16" Type="http://schemas.openxmlformats.org/officeDocument/2006/relationships/hyperlink" Target="http://www.dekanka.com/" TargetMode="External"/><Relationship Id="rId20" Type="http://schemas.openxmlformats.org/officeDocument/2006/relationships/printerSettings" Target="../printerSettings/printerSettings7.bin"/><Relationship Id="rId1" Type="http://schemas.openxmlformats.org/officeDocument/2006/relationships/hyperlink" Target="http://www.volny.cz/bazenhloubetin/" TargetMode="External"/><Relationship Id="rId6" Type="http://schemas.openxmlformats.org/officeDocument/2006/relationships/hyperlink" Target="http://www.studio-pure.cz/" TargetMode="External"/><Relationship Id="rId11" Type="http://schemas.openxmlformats.org/officeDocument/2006/relationships/hyperlink" Target="http://www.fithanybany-praha10.cz/" TargetMode="External"/><Relationship Id="rId5" Type="http://schemas.openxmlformats.org/officeDocument/2006/relationships/hyperlink" Target="http://www.squasharena.cz/" TargetMode="External"/><Relationship Id="rId15" Type="http://schemas.openxmlformats.org/officeDocument/2006/relationships/hyperlink" Target="http://www.squash-hajek.cz/" TargetMode="External"/><Relationship Id="rId10" Type="http://schemas.openxmlformats.org/officeDocument/2006/relationships/hyperlink" Target="http://www.multisport.cz/2014/08/panorama-hotel-prague-milevska-7-praha-4/" TargetMode="External"/><Relationship Id="rId19" Type="http://schemas.openxmlformats.org/officeDocument/2006/relationships/hyperlink" Target="http://www.jeremi.cz/" TargetMode="External"/><Relationship Id="rId4" Type="http://schemas.openxmlformats.org/officeDocument/2006/relationships/hyperlink" Target="http://www.sauna-hadovka.cz/" TargetMode="External"/><Relationship Id="rId9" Type="http://schemas.openxmlformats.org/officeDocument/2006/relationships/hyperlink" Target="http://www.fitnessvictory.cz/" TargetMode="External"/><Relationship Id="rId14" Type="http://schemas.openxmlformats.org/officeDocument/2006/relationships/hyperlink" Target="http://www.multisport.cz/2014/08/hany-bany-svehlova-143525-praha-10-102-0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sokol-michle.cz/" TargetMode="External"/><Relationship Id="rId13" Type="http://schemas.openxmlformats.org/officeDocument/2006/relationships/hyperlink" Target="http://www.fithanybany-praha10.cz/" TargetMode="External"/><Relationship Id="rId18" Type="http://schemas.openxmlformats.org/officeDocument/2006/relationships/hyperlink" Target="http://www.jeremi.cz/" TargetMode="External"/><Relationship Id="rId3" Type="http://schemas.openxmlformats.org/officeDocument/2006/relationships/hyperlink" Target="http://www.centrumhomolka.cz/" TargetMode="External"/><Relationship Id="rId7" Type="http://schemas.openxmlformats.org/officeDocument/2006/relationships/hyperlink" Target="http://www.centrumfunkcnihopohybu.cz/" TargetMode="External"/><Relationship Id="rId12" Type="http://schemas.openxmlformats.org/officeDocument/2006/relationships/hyperlink" Target="http://www.multisport.cz/2014/08/hany-bany-svehlova-143525-praha-10-102-00/" TargetMode="External"/><Relationship Id="rId17" Type="http://schemas.openxmlformats.org/officeDocument/2006/relationships/hyperlink" Target="http://www.multisport.cz/2014/08/panorama-hotel-prague-milevska-7-praha-4/" TargetMode="External"/><Relationship Id="rId2" Type="http://schemas.openxmlformats.org/officeDocument/2006/relationships/hyperlink" Target="http://www.centrumhomolka.cz/" TargetMode="External"/><Relationship Id="rId16" Type="http://schemas.openxmlformats.org/officeDocument/2006/relationships/hyperlink" Target="http://www.dekanka.com/" TargetMode="External"/><Relationship Id="rId1" Type="http://schemas.openxmlformats.org/officeDocument/2006/relationships/hyperlink" Target="http://www.volny.cz/bazenhloubetin/" TargetMode="External"/><Relationship Id="rId6" Type="http://schemas.openxmlformats.org/officeDocument/2006/relationships/hyperlink" Target="http://www.studio-pure.cz/" TargetMode="External"/><Relationship Id="rId11" Type="http://schemas.openxmlformats.org/officeDocument/2006/relationships/hyperlink" Target="http://www.fithanybany-praha10.cz/" TargetMode="External"/><Relationship Id="rId5" Type="http://schemas.openxmlformats.org/officeDocument/2006/relationships/hyperlink" Target="http://www.squasharena.cz/" TargetMode="External"/><Relationship Id="rId15" Type="http://schemas.openxmlformats.org/officeDocument/2006/relationships/hyperlink" Target="http://www.squash-hajek.cz/" TargetMode="External"/><Relationship Id="rId10" Type="http://schemas.openxmlformats.org/officeDocument/2006/relationships/hyperlink" Target="http://www.multisport.cz/2014/08/panorama-hotel-prague-milevska-7-praha-4/" TargetMode="External"/><Relationship Id="rId19" Type="http://schemas.openxmlformats.org/officeDocument/2006/relationships/hyperlink" Target="http://www.jeremi.cz/" TargetMode="External"/><Relationship Id="rId4" Type="http://schemas.openxmlformats.org/officeDocument/2006/relationships/hyperlink" Target="http://www.sauna-hadovka.cz/" TargetMode="External"/><Relationship Id="rId9" Type="http://schemas.openxmlformats.org/officeDocument/2006/relationships/hyperlink" Target="http://www.fitnessvictory.cz/" TargetMode="External"/><Relationship Id="rId14" Type="http://schemas.openxmlformats.org/officeDocument/2006/relationships/hyperlink" Target="http://www.multisport.cz/2014/08/hany-bany-svehlova-143525-praha-10-102-00/" TargetMode="External"/></Relationships>
</file>

<file path=xl/worksheets/sheet1.xml><?xml version="1.0" encoding="utf-8"?>
<worksheet xmlns="http://schemas.openxmlformats.org/spreadsheetml/2006/main" xmlns:r="http://schemas.openxmlformats.org/officeDocument/2006/relationships">
  <sheetPr>
    <tabColor rgb="FFFF0000"/>
  </sheetPr>
  <dimension ref="A1:R809"/>
  <sheetViews>
    <sheetView showGridLines="0" tabSelected="1" zoomScaleNormal="100" zoomScaleSheetLayoutView="115" zoomScalePageLayoutView="85" workbookViewId="0">
      <pane ySplit="1" topLeftCell="A2" activePane="bottomLeft" state="frozen"/>
      <selection pane="bottomLeft" activeCell="F825" sqref="F825"/>
    </sheetView>
  </sheetViews>
  <sheetFormatPr defaultRowHeight="15"/>
  <cols>
    <col min="1" max="1" width="3.5703125" customWidth="1"/>
    <col min="2" max="2" width="14.7109375" style="77" customWidth="1"/>
    <col min="3" max="3" width="20.42578125" customWidth="1"/>
    <col min="4" max="4" width="20.5703125" style="80" customWidth="1"/>
    <col min="5" max="5" width="13.28515625" customWidth="1"/>
    <col min="6" max="6" width="11" customWidth="1"/>
    <col min="7" max="7" width="2.140625" style="45" customWidth="1"/>
    <col min="8" max="8" width="3.5703125" customWidth="1"/>
    <col min="10" max="10" width="9.140625" customWidth="1"/>
  </cols>
  <sheetData>
    <row r="1" spans="1:8">
      <c r="A1" s="43" t="s">
        <v>0</v>
      </c>
      <c r="B1" s="44" t="s">
        <v>1</v>
      </c>
      <c r="C1" s="44" t="s">
        <v>2</v>
      </c>
      <c r="D1" s="3" t="s">
        <v>3</v>
      </c>
      <c r="E1" s="3" t="s">
        <v>4</v>
      </c>
      <c r="F1" s="3" t="s">
        <v>5</v>
      </c>
      <c r="G1" s="53"/>
      <c r="H1" s="56"/>
    </row>
    <row r="2" spans="1:8" ht="33.75" customHeight="1">
      <c r="A2" s="21">
        <v>1</v>
      </c>
      <c r="B2" s="22" t="s">
        <v>6</v>
      </c>
      <c r="C2" s="64" t="s">
        <v>7</v>
      </c>
      <c r="D2" s="87" t="s">
        <v>8</v>
      </c>
      <c r="E2" s="13" t="s">
        <v>9</v>
      </c>
      <c r="F2" s="87" t="s">
        <v>10</v>
      </c>
      <c r="G2" s="63"/>
      <c r="H2" s="26"/>
    </row>
    <row r="3" spans="1:8" ht="45" customHeight="1">
      <c r="A3" s="21">
        <v>2</v>
      </c>
      <c r="B3" s="87" t="s">
        <v>11</v>
      </c>
      <c r="C3" s="64" t="s">
        <v>12</v>
      </c>
      <c r="D3" s="87" t="s">
        <v>13</v>
      </c>
      <c r="E3" s="87" t="s">
        <v>14</v>
      </c>
      <c r="F3" s="87" t="s">
        <v>15</v>
      </c>
      <c r="G3" s="63"/>
      <c r="H3" s="56"/>
    </row>
    <row r="4" spans="1:8" ht="45" customHeight="1">
      <c r="A4" s="21">
        <v>3</v>
      </c>
      <c r="B4" s="87" t="s">
        <v>16</v>
      </c>
      <c r="C4" s="64" t="s">
        <v>17</v>
      </c>
      <c r="D4" s="87" t="s">
        <v>18</v>
      </c>
      <c r="E4" s="87" t="s">
        <v>19</v>
      </c>
      <c r="F4" s="87" t="s">
        <v>15</v>
      </c>
      <c r="G4" s="63"/>
      <c r="H4" s="56"/>
    </row>
    <row r="5" spans="1:8" ht="33.75" customHeight="1">
      <c r="A5" s="21">
        <v>4</v>
      </c>
      <c r="B5" s="87" t="s">
        <v>20</v>
      </c>
      <c r="C5" s="64" t="s">
        <v>17</v>
      </c>
      <c r="D5" s="10" t="s">
        <v>21</v>
      </c>
      <c r="E5" s="87" t="s">
        <v>22</v>
      </c>
      <c r="F5" s="87" t="s">
        <v>15</v>
      </c>
      <c r="G5" s="63"/>
      <c r="H5" s="56"/>
    </row>
    <row r="6" spans="1:8" ht="45" customHeight="1">
      <c r="A6" s="21">
        <v>5</v>
      </c>
      <c r="B6" s="87" t="s">
        <v>23</v>
      </c>
      <c r="C6" s="64" t="s">
        <v>24</v>
      </c>
      <c r="D6" s="87" t="s">
        <v>25</v>
      </c>
      <c r="E6" s="87" t="s">
        <v>26</v>
      </c>
      <c r="F6" s="87" t="s">
        <v>15</v>
      </c>
      <c r="G6" s="63"/>
      <c r="H6" s="56"/>
    </row>
    <row r="7" spans="1:8" ht="28.5" customHeight="1">
      <c r="A7" s="21">
        <v>6</v>
      </c>
      <c r="B7" s="87" t="s">
        <v>27</v>
      </c>
      <c r="C7" s="64" t="s">
        <v>28</v>
      </c>
      <c r="D7" s="87" t="s">
        <v>29</v>
      </c>
      <c r="E7" s="87" t="s">
        <v>30</v>
      </c>
      <c r="F7" s="87" t="s">
        <v>15</v>
      </c>
      <c r="G7" s="63"/>
      <c r="H7" s="52"/>
    </row>
    <row r="8" spans="1:8" ht="21" customHeight="1">
      <c r="A8" s="21">
        <v>7</v>
      </c>
      <c r="B8" s="87" t="s">
        <v>31</v>
      </c>
      <c r="C8" s="64" t="s">
        <v>32</v>
      </c>
      <c r="D8" s="87" t="s">
        <v>33</v>
      </c>
      <c r="E8" s="87" t="s">
        <v>34</v>
      </c>
      <c r="F8" s="87" t="s">
        <v>15</v>
      </c>
      <c r="G8" s="63"/>
      <c r="H8" s="56"/>
    </row>
    <row r="9" spans="1:8" ht="22.5" customHeight="1">
      <c r="A9" s="21">
        <v>8</v>
      </c>
      <c r="B9" s="7" t="s">
        <v>35</v>
      </c>
      <c r="C9" s="64" t="s">
        <v>36</v>
      </c>
      <c r="D9" s="87" t="s">
        <v>37</v>
      </c>
      <c r="E9" s="7" t="s">
        <v>38</v>
      </c>
      <c r="F9" s="7" t="s">
        <v>39</v>
      </c>
      <c r="G9" s="63"/>
      <c r="H9" s="56"/>
    </row>
    <row r="10" spans="1:8" ht="112.5">
      <c r="A10" s="21">
        <v>9</v>
      </c>
      <c r="B10" s="23" t="s">
        <v>40</v>
      </c>
      <c r="C10" s="64" t="s">
        <v>41</v>
      </c>
      <c r="D10" s="22" t="s">
        <v>42</v>
      </c>
      <c r="E10" s="87" t="s">
        <v>43</v>
      </c>
      <c r="F10" s="8" t="s">
        <v>39</v>
      </c>
      <c r="G10" s="66" t="s">
        <v>44</v>
      </c>
      <c r="H10" s="56"/>
    </row>
    <row r="11" spans="1:8" ht="22.5" customHeight="1">
      <c r="A11" s="21">
        <v>10</v>
      </c>
      <c r="B11" s="23" t="s">
        <v>45</v>
      </c>
      <c r="C11" s="64" t="s">
        <v>46</v>
      </c>
      <c r="D11" s="8" t="s">
        <v>47</v>
      </c>
      <c r="E11" s="8" t="s">
        <v>48</v>
      </c>
      <c r="F11" s="8" t="s">
        <v>39</v>
      </c>
      <c r="G11" s="66" t="s">
        <v>44</v>
      </c>
      <c r="H11" s="26"/>
    </row>
    <row r="12" spans="1:8" ht="22.5" customHeight="1">
      <c r="A12" s="21">
        <v>11</v>
      </c>
      <c r="B12" s="23" t="s">
        <v>49</v>
      </c>
      <c r="C12" s="64" t="s">
        <v>50</v>
      </c>
      <c r="D12" s="87" t="s">
        <v>51</v>
      </c>
      <c r="E12" s="8" t="s">
        <v>52</v>
      </c>
      <c r="F12" s="8" t="s">
        <v>39</v>
      </c>
      <c r="G12" s="66" t="s">
        <v>44</v>
      </c>
      <c r="H12" s="26" t="s">
        <v>53</v>
      </c>
    </row>
    <row r="13" spans="1:8" ht="45" customHeight="1">
      <c r="A13" s="21">
        <v>12</v>
      </c>
      <c r="B13" s="22" t="s">
        <v>54</v>
      </c>
      <c r="C13" s="64" t="s">
        <v>55</v>
      </c>
      <c r="D13" s="87" t="s">
        <v>56</v>
      </c>
      <c r="E13" s="13" t="s">
        <v>57</v>
      </c>
      <c r="F13" s="87" t="s">
        <v>58</v>
      </c>
      <c r="G13" s="63"/>
      <c r="H13" s="26"/>
    </row>
    <row r="14" spans="1:8" ht="21" customHeight="1">
      <c r="A14" s="21">
        <v>13</v>
      </c>
      <c r="B14" s="87" t="s">
        <v>59</v>
      </c>
      <c r="C14" s="64" t="s">
        <v>60</v>
      </c>
      <c r="D14" s="87" t="s">
        <v>37</v>
      </c>
      <c r="E14" s="87" t="s">
        <v>61</v>
      </c>
      <c r="F14" s="87" t="s">
        <v>58</v>
      </c>
      <c r="G14" s="63"/>
      <c r="H14" s="26"/>
    </row>
    <row r="15" spans="1:8" ht="45" customHeight="1">
      <c r="A15" s="21">
        <v>14</v>
      </c>
      <c r="B15" s="22" t="s">
        <v>62</v>
      </c>
      <c r="C15" s="64" t="s">
        <v>63</v>
      </c>
      <c r="D15" s="87" t="s">
        <v>64</v>
      </c>
      <c r="E15" s="13" t="s">
        <v>65</v>
      </c>
      <c r="F15" s="87" t="s">
        <v>58</v>
      </c>
      <c r="G15" s="63"/>
      <c r="H15" s="26"/>
    </row>
    <row r="16" spans="1:8" ht="56.25" customHeight="1">
      <c r="A16" s="21">
        <v>15</v>
      </c>
      <c r="B16" s="22" t="s">
        <v>66</v>
      </c>
      <c r="C16" s="64" t="s">
        <v>67</v>
      </c>
      <c r="D16" s="10" t="s">
        <v>68</v>
      </c>
      <c r="E16" s="10" t="s">
        <v>69</v>
      </c>
      <c r="F16" s="10" t="s">
        <v>70</v>
      </c>
      <c r="G16" s="63"/>
      <c r="H16" s="26"/>
    </row>
    <row r="17" spans="1:8" ht="22.5" customHeight="1">
      <c r="A17" s="21">
        <v>16</v>
      </c>
      <c r="B17" s="64" t="s">
        <v>71</v>
      </c>
      <c r="C17" s="64" t="s">
        <v>72</v>
      </c>
      <c r="D17" s="64" t="s">
        <v>73</v>
      </c>
      <c r="E17" s="64" t="s">
        <v>74</v>
      </c>
      <c r="F17" s="64" t="s">
        <v>75</v>
      </c>
      <c r="G17" s="63"/>
      <c r="H17" s="26"/>
    </row>
    <row r="18" spans="1:8" ht="22.5" customHeight="1">
      <c r="A18" s="21">
        <v>17</v>
      </c>
      <c r="B18" s="64" t="s">
        <v>76</v>
      </c>
      <c r="C18" s="64" t="s">
        <v>77</v>
      </c>
      <c r="D18" s="64" t="s">
        <v>78</v>
      </c>
      <c r="E18" s="64" t="s">
        <v>79</v>
      </c>
      <c r="F18" s="64" t="s">
        <v>75</v>
      </c>
      <c r="G18" s="63"/>
      <c r="H18" s="26"/>
    </row>
    <row r="19" spans="1:8" ht="22.5" customHeight="1">
      <c r="A19" s="21">
        <v>18</v>
      </c>
      <c r="B19" s="64" t="s">
        <v>80</v>
      </c>
      <c r="C19" s="64" t="s">
        <v>81</v>
      </c>
      <c r="D19" s="64" t="s">
        <v>82</v>
      </c>
      <c r="E19" s="64" t="s">
        <v>83</v>
      </c>
      <c r="F19" s="64" t="s">
        <v>75</v>
      </c>
      <c r="G19" s="63"/>
      <c r="H19" s="26"/>
    </row>
    <row r="20" spans="1:8" ht="31.9" customHeight="1">
      <c r="A20" s="21">
        <v>19</v>
      </c>
      <c r="B20" s="89" t="s">
        <v>84</v>
      </c>
      <c r="C20" s="89" t="s">
        <v>85</v>
      </c>
      <c r="D20" s="89" t="s">
        <v>86</v>
      </c>
      <c r="E20" s="89" t="s">
        <v>87</v>
      </c>
      <c r="F20" s="89" t="s">
        <v>88</v>
      </c>
      <c r="G20" s="63"/>
      <c r="H20" s="26" t="s">
        <v>89</v>
      </c>
    </row>
    <row r="21" spans="1:8" ht="33.75" customHeight="1">
      <c r="A21" s="21">
        <v>20</v>
      </c>
      <c r="B21" s="22" t="s">
        <v>90</v>
      </c>
      <c r="C21" s="64" t="s">
        <v>91</v>
      </c>
      <c r="D21" s="64" t="s">
        <v>92</v>
      </c>
      <c r="E21" s="64" t="s">
        <v>93</v>
      </c>
      <c r="F21" s="64" t="s">
        <v>88</v>
      </c>
      <c r="G21" s="63"/>
      <c r="H21" s="26"/>
    </row>
    <row r="22" spans="1:8" ht="101.25" customHeight="1">
      <c r="A22" s="21">
        <v>21</v>
      </c>
      <c r="B22" s="68" t="s">
        <v>94</v>
      </c>
      <c r="C22" s="64" t="s">
        <v>95</v>
      </c>
      <c r="D22" s="88" t="s">
        <v>96</v>
      </c>
      <c r="E22" s="64" t="s">
        <v>97</v>
      </c>
      <c r="F22" s="64" t="s">
        <v>98</v>
      </c>
      <c r="G22" s="66" t="s">
        <v>44</v>
      </c>
      <c r="H22" s="26"/>
    </row>
    <row r="23" spans="1:8" ht="45" customHeight="1">
      <c r="A23" s="21">
        <v>22</v>
      </c>
      <c r="B23" s="68" t="s">
        <v>99</v>
      </c>
      <c r="C23" s="68" t="s">
        <v>100</v>
      </c>
      <c r="D23" s="68" t="s">
        <v>101</v>
      </c>
      <c r="E23" s="68" t="s">
        <v>102</v>
      </c>
      <c r="F23" s="68" t="s">
        <v>103</v>
      </c>
      <c r="G23" s="66" t="s">
        <v>44</v>
      </c>
      <c r="H23" s="26"/>
    </row>
    <row r="24" spans="1:8" ht="56.25" customHeight="1">
      <c r="A24" s="21">
        <v>23</v>
      </c>
      <c r="B24" s="9" t="s">
        <v>104</v>
      </c>
      <c r="C24" s="64" t="s">
        <v>105</v>
      </c>
      <c r="D24" s="10" t="s">
        <v>106</v>
      </c>
      <c r="E24" s="9" t="s">
        <v>107</v>
      </c>
      <c r="F24" s="9" t="s">
        <v>103</v>
      </c>
      <c r="G24" s="66"/>
      <c r="H24" s="26"/>
    </row>
    <row r="25" spans="1:8" ht="157.5" customHeight="1">
      <c r="A25" s="21">
        <v>24</v>
      </c>
      <c r="B25" s="22" t="s">
        <v>108</v>
      </c>
      <c r="C25" s="64" t="s">
        <v>109</v>
      </c>
      <c r="D25" s="10" t="s">
        <v>110</v>
      </c>
      <c r="E25" s="22" t="s">
        <v>111</v>
      </c>
      <c r="F25" s="22" t="s">
        <v>103</v>
      </c>
      <c r="G25" s="66" t="s">
        <v>44</v>
      </c>
      <c r="H25" s="26"/>
    </row>
    <row r="26" spans="1:8" ht="67.5" customHeight="1">
      <c r="A26" s="21">
        <v>25</v>
      </c>
      <c r="B26" s="64" t="s">
        <v>112</v>
      </c>
      <c r="C26" s="64" t="s">
        <v>113</v>
      </c>
      <c r="D26" s="64" t="s">
        <v>114</v>
      </c>
      <c r="E26" s="64" t="s">
        <v>115</v>
      </c>
      <c r="F26" s="64" t="s">
        <v>103</v>
      </c>
      <c r="G26" s="66" t="s">
        <v>44</v>
      </c>
      <c r="H26" s="26"/>
    </row>
    <row r="27" spans="1:8" ht="90">
      <c r="A27" s="21">
        <v>26</v>
      </c>
      <c r="B27" s="81" t="s">
        <v>116</v>
      </c>
      <c r="C27" s="88" t="s">
        <v>117</v>
      </c>
      <c r="D27" s="88" t="s">
        <v>118</v>
      </c>
      <c r="E27" s="88" t="s">
        <v>119</v>
      </c>
      <c r="F27" s="81" t="s">
        <v>103</v>
      </c>
      <c r="G27" s="63"/>
      <c r="H27" s="26" t="s">
        <v>89</v>
      </c>
    </row>
    <row r="28" spans="1:8" ht="78.75" customHeight="1">
      <c r="A28" s="21">
        <v>27</v>
      </c>
      <c r="B28" s="87" t="s">
        <v>120</v>
      </c>
      <c r="C28" s="64" t="s">
        <v>121</v>
      </c>
      <c r="D28" s="87" t="s">
        <v>122</v>
      </c>
      <c r="E28" s="87" t="s">
        <v>123</v>
      </c>
      <c r="F28" s="87" t="s">
        <v>103</v>
      </c>
      <c r="G28" s="66" t="s">
        <v>44</v>
      </c>
      <c r="H28" s="26"/>
    </row>
    <row r="29" spans="1:8" ht="78.75" customHeight="1">
      <c r="A29" s="21">
        <v>28</v>
      </c>
      <c r="B29" s="87" t="s">
        <v>124</v>
      </c>
      <c r="C29" s="64" t="s">
        <v>121</v>
      </c>
      <c r="D29" s="87" t="s">
        <v>125</v>
      </c>
      <c r="E29" s="87" t="s">
        <v>126</v>
      </c>
      <c r="F29" s="87" t="s">
        <v>103</v>
      </c>
      <c r="G29" s="66" t="s">
        <v>44</v>
      </c>
      <c r="H29" s="26"/>
    </row>
    <row r="30" spans="1:8" ht="78.75" customHeight="1">
      <c r="A30" s="21">
        <v>29</v>
      </c>
      <c r="B30" s="98" t="s">
        <v>127</v>
      </c>
      <c r="C30" s="13" t="s">
        <v>128</v>
      </c>
      <c r="D30" s="13" t="s">
        <v>129</v>
      </c>
      <c r="E30" s="81" t="s">
        <v>130</v>
      </c>
      <c r="F30" s="81" t="s">
        <v>103</v>
      </c>
      <c r="G30" s="66"/>
      <c r="H30" s="26" t="s">
        <v>89</v>
      </c>
    </row>
    <row r="31" spans="1:8" ht="101.25" customHeight="1">
      <c r="A31" s="21">
        <v>30</v>
      </c>
      <c r="B31" s="64" t="s">
        <v>131</v>
      </c>
      <c r="C31" s="64" t="s">
        <v>132</v>
      </c>
      <c r="D31" s="64" t="s">
        <v>133</v>
      </c>
      <c r="E31" s="64" t="s">
        <v>134</v>
      </c>
      <c r="F31" s="64" t="s">
        <v>103</v>
      </c>
      <c r="G31" s="66" t="s">
        <v>44</v>
      </c>
      <c r="H31" s="26"/>
    </row>
    <row r="32" spans="1:8" ht="22.5" customHeight="1">
      <c r="A32" s="21">
        <v>31</v>
      </c>
      <c r="B32" s="9" t="s">
        <v>135</v>
      </c>
      <c r="C32" s="64" t="s">
        <v>136</v>
      </c>
      <c r="D32" s="10" t="s">
        <v>137</v>
      </c>
      <c r="E32" s="9" t="s">
        <v>138</v>
      </c>
      <c r="F32" s="9" t="s">
        <v>103</v>
      </c>
      <c r="G32" s="66" t="s">
        <v>44</v>
      </c>
      <c r="H32" s="26"/>
    </row>
    <row r="33" spans="1:8" ht="101.25" customHeight="1">
      <c r="A33" s="21">
        <v>32</v>
      </c>
      <c r="B33" s="87" t="s">
        <v>139</v>
      </c>
      <c r="C33" s="64" t="s">
        <v>140</v>
      </c>
      <c r="D33" s="87" t="s">
        <v>141</v>
      </c>
      <c r="E33" s="87" t="s">
        <v>142</v>
      </c>
      <c r="F33" s="87" t="s">
        <v>103</v>
      </c>
      <c r="G33" s="66" t="s">
        <v>44</v>
      </c>
      <c r="H33" s="26"/>
    </row>
    <row r="34" spans="1:8" ht="21" customHeight="1">
      <c r="A34" s="21">
        <v>33</v>
      </c>
      <c r="B34" s="9" t="s">
        <v>143</v>
      </c>
      <c r="C34" s="64" t="s">
        <v>144</v>
      </c>
      <c r="D34" s="10" t="s">
        <v>37</v>
      </c>
      <c r="E34" s="9" t="s">
        <v>145</v>
      </c>
      <c r="F34" s="9" t="s">
        <v>103</v>
      </c>
      <c r="G34" s="63"/>
      <c r="H34" s="26"/>
    </row>
    <row r="35" spans="1:8" ht="26.25" customHeight="1">
      <c r="A35" s="21">
        <v>34</v>
      </c>
      <c r="B35" s="81" t="s">
        <v>146</v>
      </c>
      <c r="C35" s="13" t="s">
        <v>147</v>
      </c>
      <c r="D35" s="13" t="s">
        <v>37</v>
      </c>
      <c r="E35" s="64" t="s">
        <v>148</v>
      </c>
      <c r="F35" s="81" t="s">
        <v>103</v>
      </c>
      <c r="G35" s="63"/>
      <c r="H35" s="26" t="s">
        <v>89</v>
      </c>
    </row>
    <row r="36" spans="1:8" ht="135" customHeight="1">
      <c r="A36" s="21">
        <v>35</v>
      </c>
      <c r="B36" s="9" t="s">
        <v>149</v>
      </c>
      <c r="C36" s="64" t="s">
        <v>150</v>
      </c>
      <c r="D36" s="10" t="s">
        <v>151</v>
      </c>
      <c r="E36" s="9" t="s">
        <v>152</v>
      </c>
      <c r="F36" s="9" t="s">
        <v>103</v>
      </c>
      <c r="G36" s="66" t="s">
        <v>44</v>
      </c>
      <c r="H36" s="26"/>
    </row>
    <row r="37" spans="1:8" ht="36.6" customHeight="1">
      <c r="A37" s="21">
        <v>36</v>
      </c>
      <c r="B37" s="89" t="s">
        <v>153</v>
      </c>
      <c r="C37" s="88" t="s">
        <v>154</v>
      </c>
      <c r="D37" s="87" t="s">
        <v>155</v>
      </c>
      <c r="E37" s="89" t="s">
        <v>156</v>
      </c>
      <c r="F37" s="81" t="s">
        <v>103</v>
      </c>
      <c r="G37" s="66"/>
      <c r="H37" s="26" t="s">
        <v>89</v>
      </c>
    </row>
    <row r="38" spans="1:8" ht="112.5" customHeight="1">
      <c r="A38" s="21">
        <v>37</v>
      </c>
      <c r="B38" s="9" t="s">
        <v>157</v>
      </c>
      <c r="C38" s="64" t="s">
        <v>158</v>
      </c>
      <c r="D38" s="88" t="s">
        <v>159</v>
      </c>
      <c r="E38" s="9" t="s">
        <v>160</v>
      </c>
      <c r="F38" s="9" t="s">
        <v>103</v>
      </c>
      <c r="G38" s="66" t="s">
        <v>44</v>
      </c>
      <c r="H38" s="26"/>
    </row>
    <row r="39" spans="1:8" ht="22.5" customHeight="1">
      <c r="A39" s="21">
        <v>38</v>
      </c>
      <c r="B39" s="9" t="s">
        <v>161</v>
      </c>
      <c r="C39" s="64" t="s">
        <v>162</v>
      </c>
      <c r="D39" s="10" t="s">
        <v>163</v>
      </c>
      <c r="E39" s="9" t="s">
        <v>164</v>
      </c>
      <c r="F39" s="9" t="s">
        <v>103</v>
      </c>
      <c r="G39" s="63"/>
      <c r="H39" s="56"/>
    </row>
    <row r="40" spans="1:8" ht="101.25" customHeight="1">
      <c r="A40" s="21">
        <v>39</v>
      </c>
      <c r="B40" s="22" t="s">
        <v>165</v>
      </c>
      <c r="C40" s="64" t="s">
        <v>166</v>
      </c>
      <c r="D40" s="87" t="s">
        <v>167</v>
      </c>
      <c r="E40" s="87" t="s">
        <v>168</v>
      </c>
      <c r="F40" s="87" t="s">
        <v>103</v>
      </c>
      <c r="G40" s="66" t="s">
        <v>44</v>
      </c>
      <c r="H40" s="56"/>
    </row>
    <row r="41" spans="1:8" ht="22.5" customHeight="1">
      <c r="A41" s="21">
        <v>40</v>
      </c>
      <c r="B41" s="64" t="s">
        <v>169</v>
      </c>
      <c r="C41" s="64" t="s">
        <v>170</v>
      </c>
      <c r="D41" s="64" t="s">
        <v>37</v>
      </c>
      <c r="E41" s="64" t="s">
        <v>171</v>
      </c>
      <c r="F41" s="64" t="s">
        <v>103</v>
      </c>
      <c r="G41" s="63"/>
      <c r="H41" s="26"/>
    </row>
    <row r="42" spans="1:8" ht="33.75" customHeight="1">
      <c r="A42" s="21">
        <v>41</v>
      </c>
      <c r="B42" s="87" t="s">
        <v>172</v>
      </c>
      <c r="C42" s="64" t="s">
        <v>173</v>
      </c>
      <c r="D42" s="87" t="s">
        <v>174</v>
      </c>
      <c r="E42" s="87" t="s">
        <v>175</v>
      </c>
      <c r="F42" s="87" t="s">
        <v>103</v>
      </c>
      <c r="G42" s="63"/>
      <c r="H42" s="26"/>
    </row>
    <row r="43" spans="1:8" ht="33.75">
      <c r="A43" s="21">
        <v>42</v>
      </c>
      <c r="B43" s="64" t="s">
        <v>176</v>
      </c>
      <c r="C43" s="64" t="s">
        <v>177</v>
      </c>
      <c r="D43" s="13" t="s">
        <v>178</v>
      </c>
      <c r="E43" s="88" t="s">
        <v>179</v>
      </c>
      <c r="F43" s="13" t="s">
        <v>103</v>
      </c>
      <c r="G43" s="63"/>
      <c r="H43" s="26"/>
    </row>
    <row r="44" spans="1:8" ht="78.75" customHeight="1">
      <c r="A44" s="21">
        <v>43</v>
      </c>
      <c r="B44" s="68" t="s">
        <v>180</v>
      </c>
      <c r="C44" s="89" t="s">
        <v>181</v>
      </c>
      <c r="D44" s="89" t="s">
        <v>182</v>
      </c>
      <c r="E44" s="89" t="s">
        <v>183</v>
      </c>
      <c r="F44" s="89" t="s">
        <v>103</v>
      </c>
      <c r="G44" s="63"/>
      <c r="H44" s="26"/>
    </row>
    <row r="45" spans="1:8" ht="67.5" customHeight="1">
      <c r="A45" s="21">
        <v>44</v>
      </c>
      <c r="B45" s="64" t="s">
        <v>184</v>
      </c>
      <c r="C45" s="64" t="s">
        <v>185</v>
      </c>
      <c r="D45" s="88" t="s">
        <v>186</v>
      </c>
      <c r="E45" s="88" t="s">
        <v>187</v>
      </c>
      <c r="F45" s="9" t="s">
        <v>103</v>
      </c>
      <c r="G45" s="66" t="s">
        <v>44</v>
      </c>
      <c r="H45" s="26"/>
    </row>
    <row r="46" spans="1:8" ht="22.5">
      <c r="A46" s="21">
        <v>45</v>
      </c>
      <c r="B46" s="22" t="s">
        <v>188</v>
      </c>
      <c r="C46" s="64" t="s">
        <v>189</v>
      </c>
      <c r="D46" s="87" t="s">
        <v>190</v>
      </c>
      <c r="E46" s="13" t="s">
        <v>191</v>
      </c>
      <c r="F46" s="87" t="s">
        <v>103</v>
      </c>
      <c r="G46" s="63"/>
      <c r="H46" s="26" t="s">
        <v>53</v>
      </c>
    </row>
    <row r="47" spans="1:8" ht="22.5">
      <c r="A47" s="21">
        <v>46</v>
      </c>
      <c r="B47" s="64" t="s">
        <v>192</v>
      </c>
      <c r="C47" s="64" t="s">
        <v>193</v>
      </c>
      <c r="D47" s="64" t="s">
        <v>33</v>
      </c>
      <c r="E47" s="64" t="s">
        <v>194</v>
      </c>
      <c r="F47" s="64" t="s">
        <v>103</v>
      </c>
      <c r="G47" s="63"/>
      <c r="H47" s="56"/>
    </row>
    <row r="48" spans="1:8" ht="33.75">
      <c r="A48" s="21">
        <v>47</v>
      </c>
      <c r="B48" s="81" t="s">
        <v>195</v>
      </c>
      <c r="C48" s="88" t="s">
        <v>196</v>
      </c>
      <c r="D48" s="88" t="s">
        <v>197</v>
      </c>
      <c r="E48" s="88" t="s">
        <v>198</v>
      </c>
      <c r="F48" s="81" t="s">
        <v>103</v>
      </c>
      <c r="G48" s="63"/>
      <c r="H48" s="26" t="s">
        <v>89</v>
      </c>
    </row>
    <row r="49" spans="1:8" ht="56.25">
      <c r="A49" s="21">
        <v>48</v>
      </c>
      <c r="B49" s="22" t="s">
        <v>199</v>
      </c>
      <c r="C49" s="64" t="s">
        <v>200</v>
      </c>
      <c r="D49" s="87" t="s">
        <v>201</v>
      </c>
      <c r="E49" s="87" t="s">
        <v>202</v>
      </c>
      <c r="F49" s="87" t="s">
        <v>103</v>
      </c>
      <c r="G49" s="66" t="s">
        <v>44</v>
      </c>
      <c r="H49" s="56"/>
    </row>
    <row r="50" spans="1:8" ht="90" customHeight="1">
      <c r="A50" s="21">
        <v>49</v>
      </c>
      <c r="B50" s="22" t="s">
        <v>203</v>
      </c>
      <c r="C50" s="64" t="s">
        <v>200</v>
      </c>
      <c r="D50" s="87" t="s">
        <v>204</v>
      </c>
      <c r="E50" s="10" t="s">
        <v>205</v>
      </c>
      <c r="F50" s="10" t="s">
        <v>103</v>
      </c>
      <c r="G50" s="66" t="s">
        <v>44</v>
      </c>
      <c r="H50" s="26" t="s">
        <v>53</v>
      </c>
    </row>
    <row r="51" spans="1:8" ht="33.75" customHeight="1">
      <c r="A51" s="21">
        <v>50</v>
      </c>
      <c r="B51" s="9" t="s">
        <v>206</v>
      </c>
      <c r="C51" s="64" t="s">
        <v>207</v>
      </c>
      <c r="D51" s="10" t="s">
        <v>208</v>
      </c>
      <c r="E51" s="9" t="s">
        <v>209</v>
      </c>
      <c r="F51" s="9" t="s">
        <v>103</v>
      </c>
      <c r="G51" s="63"/>
      <c r="H51" s="56"/>
    </row>
    <row r="52" spans="1:8" ht="67.5" customHeight="1">
      <c r="A52" s="21">
        <v>51</v>
      </c>
      <c r="B52" s="7" t="s">
        <v>210</v>
      </c>
      <c r="C52" s="7" t="s">
        <v>211</v>
      </c>
      <c r="D52" s="7" t="s">
        <v>212</v>
      </c>
      <c r="E52" s="7" t="s">
        <v>213</v>
      </c>
      <c r="F52" s="7" t="s">
        <v>103</v>
      </c>
      <c r="G52" s="63"/>
      <c r="H52" s="56"/>
    </row>
    <row r="53" spans="1:8" ht="22.5" customHeight="1">
      <c r="A53" s="21">
        <v>52</v>
      </c>
      <c r="B53" s="7" t="s">
        <v>214</v>
      </c>
      <c r="C53" s="64" t="s">
        <v>215</v>
      </c>
      <c r="D53" s="87" t="s">
        <v>216</v>
      </c>
      <c r="E53" s="7" t="s">
        <v>217</v>
      </c>
      <c r="F53" s="9" t="s">
        <v>103</v>
      </c>
      <c r="G53" s="63"/>
      <c r="H53" s="56"/>
    </row>
    <row r="54" spans="1:8" ht="21" customHeight="1">
      <c r="A54" s="21">
        <v>53</v>
      </c>
      <c r="B54" s="73" t="s">
        <v>218</v>
      </c>
      <c r="C54" s="49" t="s">
        <v>219</v>
      </c>
      <c r="D54" s="13" t="s">
        <v>220</v>
      </c>
      <c r="E54" s="13" t="s">
        <v>213</v>
      </c>
      <c r="F54" s="13" t="s">
        <v>103</v>
      </c>
      <c r="G54" s="63"/>
      <c r="H54" s="26"/>
    </row>
    <row r="55" spans="1:8" ht="78.75">
      <c r="A55" s="21">
        <v>54</v>
      </c>
      <c r="B55" s="64" t="s">
        <v>221</v>
      </c>
      <c r="C55" s="64" t="s">
        <v>222</v>
      </c>
      <c r="D55" s="64" t="s">
        <v>223</v>
      </c>
      <c r="E55" s="64" t="s">
        <v>224</v>
      </c>
      <c r="F55" s="10" t="s">
        <v>103</v>
      </c>
      <c r="G55" s="66" t="s">
        <v>44</v>
      </c>
      <c r="H55" s="56"/>
    </row>
    <row r="56" spans="1:8" ht="25.15" customHeight="1">
      <c r="A56" s="21">
        <v>55</v>
      </c>
      <c r="B56" s="89" t="s">
        <v>225</v>
      </c>
      <c r="C56" s="88" t="s">
        <v>226</v>
      </c>
      <c r="D56" s="87" t="s">
        <v>227</v>
      </c>
      <c r="E56" s="89" t="s">
        <v>228</v>
      </c>
      <c r="F56" s="68" t="s">
        <v>103</v>
      </c>
      <c r="G56" s="66"/>
      <c r="H56" s="26" t="s">
        <v>89</v>
      </c>
    </row>
    <row r="57" spans="1:8" ht="33.75">
      <c r="A57" s="21">
        <v>56</v>
      </c>
      <c r="B57" s="68" t="s">
        <v>229</v>
      </c>
      <c r="C57" s="88" t="s">
        <v>230</v>
      </c>
      <c r="D57" s="88" t="s">
        <v>231</v>
      </c>
      <c r="E57" s="89" t="s">
        <v>232</v>
      </c>
      <c r="F57" s="89" t="s">
        <v>98</v>
      </c>
      <c r="G57" s="66"/>
      <c r="H57" s="26"/>
    </row>
    <row r="58" spans="1:8" ht="78.75" customHeight="1">
      <c r="A58" s="21">
        <v>57</v>
      </c>
      <c r="B58" s="22" t="s">
        <v>233</v>
      </c>
      <c r="C58" s="64" t="s">
        <v>234</v>
      </c>
      <c r="D58" s="87" t="s">
        <v>235</v>
      </c>
      <c r="E58" s="13" t="s">
        <v>236</v>
      </c>
      <c r="F58" s="87" t="s">
        <v>103</v>
      </c>
      <c r="G58" s="66" t="s">
        <v>44</v>
      </c>
      <c r="H58" s="56"/>
    </row>
    <row r="59" spans="1:8" ht="78.75">
      <c r="A59" s="21">
        <v>58</v>
      </c>
      <c r="B59" s="64" t="s">
        <v>237</v>
      </c>
      <c r="C59" s="64" t="s">
        <v>238</v>
      </c>
      <c r="D59" s="64" t="s">
        <v>239</v>
      </c>
      <c r="E59" s="64" t="s">
        <v>240</v>
      </c>
      <c r="F59" s="64" t="s">
        <v>98</v>
      </c>
      <c r="G59" s="63"/>
      <c r="H59" s="56"/>
    </row>
    <row r="60" spans="1:8" ht="21" customHeight="1">
      <c r="A60" s="21">
        <v>59</v>
      </c>
      <c r="B60" s="7" t="s">
        <v>241</v>
      </c>
      <c r="C60" s="64" t="s">
        <v>215</v>
      </c>
      <c r="D60" s="87" t="s">
        <v>216</v>
      </c>
      <c r="E60" s="7" t="s">
        <v>242</v>
      </c>
      <c r="F60" s="9" t="s">
        <v>103</v>
      </c>
      <c r="G60" s="63"/>
      <c r="H60" s="56"/>
    </row>
    <row r="61" spans="1:8" ht="21">
      <c r="A61" s="21">
        <v>60</v>
      </c>
      <c r="B61" s="9" t="s">
        <v>243</v>
      </c>
      <c r="C61" s="64" t="s">
        <v>244</v>
      </c>
      <c r="D61" s="10" t="s">
        <v>245</v>
      </c>
      <c r="E61" s="9" t="s">
        <v>246</v>
      </c>
      <c r="F61" s="9" t="s">
        <v>103</v>
      </c>
      <c r="G61" s="63"/>
      <c r="H61" s="26"/>
    </row>
    <row r="62" spans="1:8" ht="90" customHeight="1">
      <c r="A62" s="21">
        <v>61</v>
      </c>
      <c r="B62" s="11" t="s">
        <v>247</v>
      </c>
      <c r="C62" s="64" t="s">
        <v>248</v>
      </c>
      <c r="D62" s="12" t="s">
        <v>249</v>
      </c>
      <c r="E62" s="11" t="s">
        <v>250</v>
      </c>
      <c r="F62" s="9" t="s">
        <v>103</v>
      </c>
      <c r="G62" s="63"/>
      <c r="H62" s="26"/>
    </row>
    <row r="63" spans="1:8" ht="33.75" customHeight="1">
      <c r="A63" s="21">
        <v>62</v>
      </c>
      <c r="B63" s="64" t="s">
        <v>251</v>
      </c>
      <c r="C63" s="64" t="s">
        <v>252</v>
      </c>
      <c r="D63" s="64" t="s">
        <v>253</v>
      </c>
      <c r="E63" s="64" t="s">
        <v>254</v>
      </c>
      <c r="F63" s="64" t="s">
        <v>98</v>
      </c>
      <c r="G63" s="91"/>
      <c r="H63" s="26"/>
    </row>
    <row r="64" spans="1:8" ht="33.75" customHeight="1">
      <c r="A64" s="21">
        <v>63</v>
      </c>
      <c r="B64" s="68" t="s">
        <v>255</v>
      </c>
      <c r="C64" s="64" t="s">
        <v>95</v>
      </c>
      <c r="D64" s="88" t="s">
        <v>256</v>
      </c>
      <c r="E64" s="64" t="s">
        <v>97</v>
      </c>
      <c r="F64" s="64" t="s">
        <v>98</v>
      </c>
      <c r="G64" s="66" t="s">
        <v>44</v>
      </c>
      <c r="H64" s="26"/>
    </row>
    <row r="65" spans="1:8" ht="90">
      <c r="A65" s="21">
        <v>64</v>
      </c>
      <c r="B65" s="64" t="s">
        <v>257</v>
      </c>
      <c r="C65" s="64" t="s">
        <v>258</v>
      </c>
      <c r="D65" s="64" t="s">
        <v>259</v>
      </c>
      <c r="E65" s="64" t="s">
        <v>260</v>
      </c>
      <c r="F65" s="64" t="s">
        <v>103</v>
      </c>
      <c r="G65" s="63"/>
      <c r="H65" s="26"/>
    </row>
    <row r="66" spans="1:8" ht="67.5" customHeight="1">
      <c r="A66" s="21">
        <v>65</v>
      </c>
      <c r="B66" s="9" t="s">
        <v>261</v>
      </c>
      <c r="C66" s="64" t="s">
        <v>262</v>
      </c>
      <c r="D66" s="10" t="s">
        <v>263</v>
      </c>
      <c r="E66" s="9" t="s">
        <v>264</v>
      </c>
      <c r="F66" s="9" t="s">
        <v>103</v>
      </c>
      <c r="G66" s="66" t="s">
        <v>44</v>
      </c>
      <c r="H66" s="26"/>
    </row>
    <row r="67" spans="1:8" ht="38.25" customHeight="1">
      <c r="A67" s="21">
        <v>66</v>
      </c>
      <c r="B67" s="68" t="s">
        <v>265</v>
      </c>
      <c r="C67" s="13" t="s">
        <v>266</v>
      </c>
      <c r="D67" s="13" t="s">
        <v>267</v>
      </c>
      <c r="E67" s="13" t="s">
        <v>268</v>
      </c>
      <c r="F67" s="68" t="s">
        <v>103</v>
      </c>
      <c r="G67" s="63"/>
      <c r="H67" s="26" t="s">
        <v>89</v>
      </c>
    </row>
    <row r="68" spans="1:8" ht="78.75" customHeight="1">
      <c r="A68" s="21">
        <v>67</v>
      </c>
      <c r="B68" s="22" t="s">
        <v>269</v>
      </c>
      <c r="C68" s="64" t="s">
        <v>270</v>
      </c>
      <c r="D68" s="87" t="s">
        <v>271</v>
      </c>
      <c r="E68" s="87" t="s">
        <v>272</v>
      </c>
      <c r="F68" s="87" t="s">
        <v>103</v>
      </c>
      <c r="G68" s="63"/>
      <c r="H68" s="56"/>
    </row>
    <row r="69" spans="1:8" ht="22.5">
      <c r="A69" s="21">
        <v>68</v>
      </c>
      <c r="B69" s="87" t="s">
        <v>273</v>
      </c>
      <c r="C69" s="64" t="s">
        <v>274</v>
      </c>
      <c r="D69" s="87" t="s">
        <v>37</v>
      </c>
      <c r="E69" s="87" t="s">
        <v>275</v>
      </c>
      <c r="F69" s="87" t="s">
        <v>103</v>
      </c>
      <c r="G69" s="91"/>
      <c r="H69" s="26"/>
    </row>
    <row r="70" spans="1:8" ht="67.5">
      <c r="A70" s="21">
        <v>69</v>
      </c>
      <c r="B70" s="7" t="s">
        <v>276</v>
      </c>
      <c r="C70" s="64" t="s">
        <v>277</v>
      </c>
      <c r="D70" s="87" t="s">
        <v>278</v>
      </c>
      <c r="E70" s="7" t="s">
        <v>279</v>
      </c>
      <c r="F70" s="9" t="s">
        <v>103</v>
      </c>
      <c r="G70" s="66" t="s">
        <v>44</v>
      </c>
      <c r="H70" s="26"/>
    </row>
    <row r="71" spans="1:8" ht="33.75" customHeight="1">
      <c r="A71" s="21">
        <v>70</v>
      </c>
      <c r="B71" s="68" t="s">
        <v>280</v>
      </c>
      <c r="C71" s="89" t="s">
        <v>281</v>
      </c>
      <c r="D71" s="89" t="s">
        <v>282</v>
      </c>
      <c r="E71" s="89" t="s">
        <v>283</v>
      </c>
      <c r="F71" s="89" t="s">
        <v>284</v>
      </c>
      <c r="G71" s="63"/>
      <c r="H71" s="26"/>
    </row>
    <row r="72" spans="1:8" ht="22.5" customHeight="1">
      <c r="A72" s="21">
        <v>71</v>
      </c>
      <c r="B72" s="23" t="s">
        <v>285</v>
      </c>
      <c r="C72" s="64" t="s">
        <v>286</v>
      </c>
      <c r="D72" s="10" t="s">
        <v>37</v>
      </c>
      <c r="E72" s="13" t="s">
        <v>287</v>
      </c>
      <c r="F72" s="87" t="s">
        <v>288</v>
      </c>
      <c r="G72" s="63"/>
      <c r="H72" s="25"/>
    </row>
    <row r="73" spans="1:8" ht="25.15" customHeight="1">
      <c r="A73" s="21">
        <v>72</v>
      </c>
      <c r="B73" s="81" t="s">
        <v>289</v>
      </c>
      <c r="C73" s="88" t="s">
        <v>290</v>
      </c>
      <c r="D73" s="88" t="s">
        <v>291</v>
      </c>
      <c r="E73" s="89" t="s">
        <v>292</v>
      </c>
      <c r="F73" s="81" t="s">
        <v>293</v>
      </c>
      <c r="G73" s="63"/>
      <c r="H73" s="25" t="s">
        <v>89</v>
      </c>
    </row>
    <row r="74" spans="1:8" ht="33.75" customHeight="1">
      <c r="A74" s="21">
        <v>73</v>
      </c>
      <c r="B74" s="9" t="s">
        <v>294</v>
      </c>
      <c r="C74" s="64" t="s">
        <v>295</v>
      </c>
      <c r="D74" s="10" t="s">
        <v>296</v>
      </c>
      <c r="E74" s="9" t="s">
        <v>297</v>
      </c>
      <c r="F74" s="9" t="s">
        <v>298</v>
      </c>
      <c r="G74" s="63"/>
      <c r="H74" s="56"/>
    </row>
    <row r="75" spans="1:8" ht="33.75" customHeight="1">
      <c r="A75" s="21">
        <v>74</v>
      </c>
      <c r="B75" s="22" t="s">
        <v>299</v>
      </c>
      <c r="C75" s="64" t="s">
        <v>300</v>
      </c>
      <c r="D75" s="22" t="s">
        <v>301</v>
      </c>
      <c r="E75" s="22" t="s">
        <v>302</v>
      </c>
      <c r="F75" s="22" t="s">
        <v>303</v>
      </c>
      <c r="G75" s="63"/>
      <c r="H75" s="26"/>
    </row>
    <row r="76" spans="1:8" ht="22.5" customHeight="1">
      <c r="A76" s="21">
        <v>75</v>
      </c>
      <c r="B76" s="9" t="s">
        <v>304</v>
      </c>
      <c r="C76" s="64" t="s">
        <v>305</v>
      </c>
      <c r="D76" s="10" t="s">
        <v>306</v>
      </c>
      <c r="E76" s="9" t="s">
        <v>307</v>
      </c>
      <c r="F76" s="9" t="s">
        <v>308</v>
      </c>
      <c r="G76" s="63"/>
      <c r="H76" s="56"/>
    </row>
    <row r="77" spans="1:8" ht="22.5" customHeight="1">
      <c r="A77" s="21">
        <v>76</v>
      </c>
      <c r="B77" s="22" t="s">
        <v>309</v>
      </c>
      <c r="C77" s="64" t="s">
        <v>310</v>
      </c>
      <c r="D77" s="10" t="s">
        <v>220</v>
      </c>
      <c r="E77" s="9" t="s">
        <v>311</v>
      </c>
      <c r="F77" s="9" t="s">
        <v>308</v>
      </c>
      <c r="G77" s="63"/>
      <c r="H77" s="56"/>
    </row>
    <row r="78" spans="1:8" ht="22.5" customHeight="1">
      <c r="A78" s="21">
        <v>77</v>
      </c>
      <c r="B78" s="9" t="s">
        <v>312</v>
      </c>
      <c r="C78" s="64" t="s">
        <v>313</v>
      </c>
      <c r="D78" s="10" t="s">
        <v>314</v>
      </c>
      <c r="E78" s="9" t="s">
        <v>311</v>
      </c>
      <c r="F78" s="9" t="s">
        <v>308</v>
      </c>
      <c r="G78" s="63"/>
      <c r="H78" s="56"/>
    </row>
    <row r="79" spans="1:8" ht="45" customHeight="1">
      <c r="A79" s="21">
        <v>78</v>
      </c>
      <c r="B79" s="10" t="s">
        <v>315</v>
      </c>
      <c r="C79" s="64" t="s">
        <v>316</v>
      </c>
      <c r="D79" s="10" t="s">
        <v>317</v>
      </c>
      <c r="E79" s="10" t="s">
        <v>318</v>
      </c>
      <c r="F79" s="10" t="s">
        <v>319</v>
      </c>
      <c r="G79" s="63"/>
      <c r="H79" s="56"/>
    </row>
    <row r="80" spans="1:8" ht="21" customHeight="1">
      <c r="A80" s="21">
        <v>79</v>
      </c>
      <c r="B80" s="9" t="s">
        <v>320</v>
      </c>
      <c r="C80" s="64" t="s">
        <v>321</v>
      </c>
      <c r="D80" s="10" t="s">
        <v>271</v>
      </c>
      <c r="E80" s="9" t="s">
        <v>322</v>
      </c>
      <c r="F80" s="9" t="s">
        <v>323</v>
      </c>
      <c r="G80" s="63"/>
      <c r="H80" s="56"/>
    </row>
    <row r="81" spans="1:8" ht="21" customHeight="1">
      <c r="A81" s="21">
        <v>80</v>
      </c>
      <c r="B81" s="9" t="s">
        <v>324</v>
      </c>
      <c r="C81" s="64" t="s">
        <v>325</v>
      </c>
      <c r="D81" s="10" t="s">
        <v>326</v>
      </c>
      <c r="E81" s="9" t="s">
        <v>327</v>
      </c>
      <c r="F81" s="9" t="s">
        <v>323</v>
      </c>
      <c r="G81" s="63"/>
      <c r="H81" s="56"/>
    </row>
    <row r="82" spans="1:8" ht="22.5" customHeight="1">
      <c r="A82" s="21">
        <v>81</v>
      </c>
      <c r="B82" s="9" t="s">
        <v>328</v>
      </c>
      <c r="C82" s="64" t="s">
        <v>329</v>
      </c>
      <c r="D82" s="10" t="s">
        <v>330</v>
      </c>
      <c r="E82" s="9" t="s">
        <v>331</v>
      </c>
      <c r="F82" s="9" t="s">
        <v>323</v>
      </c>
      <c r="G82" s="63"/>
      <c r="H82" s="56"/>
    </row>
    <row r="83" spans="1:8" ht="22.5" customHeight="1">
      <c r="A83" s="21">
        <v>82</v>
      </c>
      <c r="B83" s="9" t="s">
        <v>332</v>
      </c>
      <c r="C83" s="64" t="s">
        <v>321</v>
      </c>
      <c r="D83" s="10" t="s">
        <v>333</v>
      </c>
      <c r="E83" s="9" t="s">
        <v>327</v>
      </c>
      <c r="F83" s="9" t="s">
        <v>323</v>
      </c>
      <c r="G83" s="63"/>
      <c r="H83" s="56"/>
    </row>
    <row r="84" spans="1:8" ht="22.5" customHeight="1">
      <c r="A84" s="21">
        <v>83</v>
      </c>
      <c r="B84" s="9" t="s">
        <v>334</v>
      </c>
      <c r="C84" s="64" t="s">
        <v>321</v>
      </c>
      <c r="D84" s="10" t="s">
        <v>335</v>
      </c>
      <c r="E84" s="9" t="s">
        <v>327</v>
      </c>
      <c r="F84" s="9" t="s">
        <v>323</v>
      </c>
      <c r="G84" s="63"/>
      <c r="H84" s="56"/>
    </row>
    <row r="85" spans="1:8" ht="21" customHeight="1">
      <c r="A85" s="21">
        <v>84</v>
      </c>
      <c r="B85" s="64" t="s">
        <v>336</v>
      </c>
      <c r="C85" s="64" t="s">
        <v>337</v>
      </c>
      <c r="D85" s="64" t="s">
        <v>37</v>
      </c>
      <c r="E85" s="64" t="s">
        <v>338</v>
      </c>
      <c r="F85" s="64" t="s">
        <v>339</v>
      </c>
      <c r="G85" s="63"/>
      <c r="H85" s="26"/>
    </row>
    <row r="86" spans="1:8" ht="33.75" customHeight="1">
      <c r="A86" s="21">
        <v>85</v>
      </c>
      <c r="B86" s="68" t="s">
        <v>340</v>
      </c>
      <c r="C86" s="72" t="s">
        <v>341</v>
      </c>
      <c r="D86" s="79" t="s">
        <v>314</v>
      </c>
      <c r="E86" s="72" t="s">
        <v>342</v>
      </c>
      <c r="F86" s="72" t="s">
        <v>339</v>
      </c>
      <c r="G86" s="63"/>
      <c r="H86" s="26"/>
    </row>
    <row r="87" spans="1:8" ht="33.75" customHeight="1">
      <c r="A87" s="21">
        <v>86</v>
      </c>
      <c r="B87" s="64" t="s">
        <v>343</v>
      </c>
      <c r="C87" s="64" t="s">
        <v>344</v>
      </c>
      <c r="D87" s="64" t="s">
        <v>345</v>
      </c>
      <c r="E87" s="64" t="s">
        <v>346</v>
      </c>
      <c r="F87" s="64" t="s">
        <v>339</v>
      </c>
      <c r="G87" s="63"/>
      <c r="H87" s="26"/>
    </row>
    <row r="88" spans="1:8" ht="22.5" customHeight="1">
      <c r="A88" s="21">
        <v>87</v>
      </c>
      <c r="B88" s="68" t="s">
        <v>347</v>
      </c>
      <c r="C88" s="72" t="s">
        <v>348</v>
      </c>
      <c r="D88" s="79" t="s">
        <v>349</v>
      </c>
      <c r="E88" s="72" t="s">
        <v>350</v>
      </c>
      <c r="F88" s="72" t="s">
        <v>339</v>
      </c>
      <c r="G88" s="63"/>
      <c r="H88" s="26"/>
    </row>
    <row r="89" spans="1:8" ht="26.45" customHeight="1">
      <c r="A89" s="21">
        <v>88</v>
      </c>
      <c r="B89" s="88" t="s">
        <v>351</v>
      </c>
      <c r="C89" s="88" t="s">
        <v>352</v>
      </c>
      <c r="D89" s="88" t="s">
        <v>353</v>
      </c>
      <c r="E89" s="88" t="s">
        <v>354</v>
      </c>
      <c r="F89" s="88" t="s">
        <v>355</v>
      </c>
      <c r="G89" s="63"/>
      <c r="H89" s="26" t="s">
        <v>89</v>
      </c>
    </row>
    <row r="90" spans="1:8" ht="56.25" customHeight="1">
      <c r="A90" s="21">
        <v>89</v>
      </c>
      <c r="B90" s="22" t="s">
        <v>356</v>
      </c>
      <c r="C90" s="64" t="s">
        <v>357</v>
      </c>
      <c r="D90" s="87" t="s">
        <v>358</v>
      </c>
      <c r="E90" s="13" t="s">
        <v>359</v>
      </c>
      <c r="F90" s="13" t="s">
        <v>360</v>
      </c>
      <c r="G90" s="63"/>
      <c r="H90" s="26"/>
    </row>
    <row r="91" spans="1:8" ht="112.5" customHeight="1">
      <c r="A91" s="21">
        <v>90</v>
      </c>
      <c r="B91" s="64" t="s">
        <v>361</v>
      </c>
      <c r="C91" s="64" t="s">
        <v>362</v>
      </c>
      <c r="D91" s="10" t="s">
        <v>363</v>
      </c>
      <c r="E91" s="64" t="s">
        <v>364</v>
      </c>
      <c r="F91" s="64" t="s">
        <v>360</v>
      </c>
      <c r="G91" s="63"/>
      <c r="H91" s="56"/>
    </row>
    <row r="92" spans="1:8" ht="27" customHeight="1">
      <c r="A92" s="21">
        <v>91</v>
      </c>
      <c r="B92" s="81" t="s">
        <v>365</v>
      </c>
      <c r="C92" s="13" t="s">
        <v>366</v>
      </c>
      <c r="D92" s="13" t="s">
        <v>367</v>
      </c>
      <c r="E92" s="64" t="s">
        <v>368</v>
      </c>
      <c r="F92" s="81" t="s">
        <v>360</v>
      </c>
      <c r="G92" s="63"/>
      <c r="H92" s="26" t="s">
        <v>89</v>
      </c>
    </row>
    <row r="93" spans="1:8" ht="22.5" customHeight="1">
      <c r="A93" s="21">
        <v>92</v>
      </c>
      <c r="B93" s="64" t="s">
        <v>369</v>
      </c>
      <c r="C93" s="64" t="s">
        <v>370</v>
      </c>
      <c r="D93" s="64" t="s">
        <v>371</v>
      </c>
      <c r="E93" s="64" t="s">
        <v>372</v>
      </c>
      <c r="F93" s="64" t="s">
        <v>360</v>
      </c>
      <c r="G93" s="63"/>
      <c r="H93" s="56"/>
    </row>
    <row r="94" spans="1:8" ht="22.5" customHeight="1">
      <c r="A94" s="21">
        <v>93</v>
      </c>
      <c r="B94" s="10" t="s">
        <v>373</v>
      </c>
      <c r="C94" s="64" t="s">
        <v>374</v>
      </c>
      <c r="D94" s="87" t="s">
        <v>375</v>
      </c>
      <c r="E94" s="13" t="s">
        <v>376</v>
      </c>
      <c r="F94" s="13" t="s">
        <v>360</v>
      </c>
      <c r="G94" s="63"/>
      <c r="H94" s="56"/>
    </row>
    <row r="95" spans="1:8" ht="157.5" customHeight="1">
      <c r="A95" s="21">
        <v>94</v>
      </c>
      <c r="B95" s="22" t="s">
        <v>377</v>
      </c>
      <c r="C95" s="64" t="s">
        <v>378</v>
      </c>
      <c r="D95" s="10" t="s">
        <v>379</v>
      </c>
      <c r="E95" s="10" t="s">
        <v>380</v>
      </c>
      <c r="F95" s="10" t="s">
        <v>360</v>
      </c>
      <c r="G95" s="63"/>
      <c r="H95" s="56"/>
    </row>
    <row r="96" spans="1:8" ht="25.9" customHeight="1">
      <c r="A96" s="21">
        <v>95</v>
      </c>
      <c r="B96" s="87" t="s">
        <v>381</v>
      </c>
      <c r="C96" s="87" t="s">
        <v>382</v>
      </c>
      <c r="D96" s="87" t="s">
        <v>383</v>
      </c>
      <c r="E96" s="81" t="s">
        <v>380</v>
      </c>
      <c r="F96" s="81" t="s">
        <v>360</v>
      </c>
      <c r="G96" s="63"/>
      <c r="H96" s="26" t="s">
        <v>89</v>
      </c>
    </row>
    <row r="97" spans="1:8" ht="22.5" customHeight="1">
      <c r="A97" s="21">
        <v>96</v>
      </c>
      <c r="B97" s="22" t="s">
        <v>384</v>
      </c>
      <c r="C97" s="64" t="s">
        <v>385</v>
      </c>
      <c r="D97" s="10" t="s">
        <v>330</v>
      </c>
      <c r="E97" s="87" t="s">
        <v>386</v>
      </c>
      <c r="F97" s="87" t="s">
        <v>360</v>
      </c>
      <c r="G97" s="63"/>
      <c r="H97" s="56"/>
    </row>
    <row r="98" spans="1:8" ht="78.75" customHeight="1">
      <c r="A98" s="21">
        <v>97</v>
      </c>
      <c r="B98" s="22" t="s">
        <v>387</v>
      </c>
      <c r="C98" s="64" t="s">
        <v>388</v>
      </c>
      <c r="D98" s="87" t="s">
        <v>389</v>
      </c>
      <c r="E98" s="13" t="s">
        <v>390</v>
      </c>
      <c r="F98" s="13" t="s">
        <v>360</v>
      </c>
      <c r="G98" s="63"/>
      <c r="H98" s="56"/>
    </row>
    <row r="99" spans="1:8" ht="90" customHeight="1">
      <c r="A99" s="21">
        <v>98</v>
      </c>
      <c r="B99" s="22" t="s">
        <v>391</v>
      </c>
      <c r="C99" s="64" t="s">
        <v>392</v>
      </c>
      <c r="D99" s="87" t="s">
        <v>393</v>
      </c>
      <c r="E99" s="13" t="s">
        <v>394</v>
      </c>
      <c r="F99" s="13" t="s">
        <v>360</v>
      </c>
      <c r="G99" s="63"/>
      <c r="H99" s="26"/>
    </row>
    <row r="100" spans="1:8" ht="33.75" customHeight="1">
      <c r="A100" s="21">
        <v>99</v>
      </c>
      <c r="B100" s="64" t="s">
        <v>395</v>
      </c>
      <c r="C100" s="64" t="s">
        <v>396</v>
      </c>
      <c r="D100" s="64" t="s">
        <v>397</v>
      </c>
      <c r="E100" s="64" t="s">
        <v>398</v>
      </c>
      <c r="F100" s="64" t="s">
        <v>399</v>
      </c>
      <c r="G100" s="63"/>
      <c r="H100" s="26"/>
    </row>
    <row r="101" spans="1:8" ht="22.5" customHeight="1">
      <c r="A101" s="21">
        <v>100</v>
      </c>
      <c r="B101" s="64" t="s">
        <v>400</v>
      </c>
      <c r="C101" s="64" t="s">
        <v>401</v>
      </c>
      <c r="D101" s="64" t="s">
        <v>402</v>
      </c>
      <c r="E101" s="64" t="s">
        <v>403</v>
      </c>
      <c r="F101" s="64" t="s">
        <v>404</v>
      </c>
      <c r="G101" s="63"/>
      <c r="H101" s="26"/>
    </row>
    <row r="102" spans="1:8" ht="22.5" customHeight="1">
      <c r="A102" s="21">
        <v>101</v>
      </c>
      <c r="B102" s="22" t="s">
        <v>405</v>
      </c>
      <c r="C102" s="64" t="s">
        <v>406</v>
      </c>
      <c r="D102" s="87" t="s">
        <v>407</v>
      </c>
      <c r="E102" s="13" t="s">
        <v>408</v>
      </c>
      <c r="F102" s="87" t="s">
        <v>409</v>
      </c>
      <c r="G102" s="63"/>
      <c r="H102" s="26"/>
    </row>
    <row r="103" spans="1:8" ht="67.5" customHeight="1">
      <c r="A103" s="21">
        <v>102</v>
      </c>
      <c r="B103" s="7" t="s">
        <v>410</v>
      </c>
      <c r="C103" s="64" t="s">
        <v>411</v>
      </c>
      <c r="D103" s="13" t="s">
        <v>412</v>
      </c>
      <c r="E103" s="14" t="s">
        <v>413</v>
      </c>
      <c r="F103" s="14" t="s">
        <v>414</v>
      </c>
      <c r="G103" s="66" t="s">
        <v>44</v>
      </c>
      <c r="H103" s="56"/>
    </row>
    <row r="104" spans="1:8" ht="56.25" customHeight="1">
      <c r="A104" s="21">
        <v>103</v>
      </c>
      <c r="B104" s="7" t="s">
        <v>415</v>
      </c>
      <c r="C104" s="64" t="s">
        <v>416</v>
      </c>
      <c r="D104" s="87" t="s">
        <v>417</v>
      </c>
      <c r="E104" s="14" t="s">
        <v>418</v>
      </c>
      <c r="F104" s="14" t="s">
        <v>419</v>
      </c>
      <c r="G104" s="63"/>
      <c r="H104" s="57"/>
    </row>
    <row r="105" spans="1:8" ht="33.75" customHeight="1">
      <c r="A105" s="21">
        <v>104</v>
      </c>
      <c r="B105" s="7" t="s">
        <v>420</v>
      </c>
      <c r="C105" s="64" t="s">
        <v>421</v>
      </c>
      <c r="D105" s="87" t="s">
        <v>422</v>
      </c>
      <c r="E105" s="14" t="s">
        <v>423</v>
      </c>
      <c r="F105" s="14" t="s">
        <v>419</v>
      </c>
      <c r="G105" s="63"/>
      <c r="H105" s="56"/>
    </row>
    <row r="106" spans="1:8" ht="22.5" customHeight="1">
      <c r="A106" s="21">
        <v>105</v>
      </c>
      <c r="B106" s="7" t="s">
        <v>424</v>
      </c>
      <c r="C106" s="64" t="s">
        <v>425</v>
      </c>
      <c r="D106" s="87" t="s">
        <v>426</v>
      </c>
      <c r="E106" s="14" t="s">
        <v>427</v>
      </c>
      <c r="F106" s="14" t="s">
        <v>419</v>
      </c>
      <c r="G106" s="63"/>
      <c r="H106" s="56"/>
    </row>
    <row r="107" spans="1:8" ht="32.450000000000003" customHeight="1">
      <c r="A107" s="21">
        <v>106</v>
      </c>
      <c r="B107" s="81" t="s">
        <v>428</v>
      </c>
      <c r="C107" s="13" t="s">
        <v>429</v>
      </c>
      <c r="D107" s="81" t="s">
        <v>430</v>
      </c>
      <c r="E107" s="81" t="s">
        <v>431</v>
      </c>
      <c r="F107" s="81" t="s">
        <v>419</v>
      </c>
      <c r="G107" s="63"/>
      <c r="H107" s="26" t="s">
        <v>89</v>
      </c>
    </row>
    <row r="108" spans="1:8" ht="22.5" customHeight="1">
      <c r="A108" s="21">
        <v>107</v>
      </c>
      <c r="B108" s="7" t="s">
        <v>432</v>
      </c>
      <c r="C108" s="64" t="s">
        <v>433</v>
      </c>
      <c r="D108" s="87" t="s">
        <v>434</v>
      </c>
      <c r="E108" s="14" t="s">
        <v>435</v>
      </c>
      <c r="F108" s="14" t="s">
        <v>419</v>
      </c>
      <c r="G108" s="63"/>
      <c r="H108" s="56"/>
    </row>
    <row r="109" spans="1:8" ht="33.75" customHeight="1">
      <c r="A109" s="21">
        <v>108</v>
      </c>
      <c r="B109" s="89" t="s">
        <v>436</v>
      </c>
      <c r="C109" s="88" t="s">
        <v>437</v>
      </c>
      <c r="D109" s="87" t="s">
        <v>438</v>
      </c>
      <c r="E109" s="89" t="s">
        <v>439</v>
      </c>
      <c r="F109" s="81" t="s">
        <v>419</v>
      </c>
      <c r="G109" s="63"/>
      <c r="H109" s="26" t="s">
        <v>89</v>
      </c>
    </row>
    <row r="110" spans="1:8" ht="45" customHeight="1">
      <c r="A110" s="21">
        <v>109</v>
      </c>
      <c r="B110" s="87" t="s">
        <v>440</v>
      </c>
      <c r="C110" s="64" t="s">
        <v>441</v>
      </c>
      <c r="D110" s="87" t="s">
        <v>442</v>
      </c>
      <c r="E110" s="87" t="s">
        <v>443</v>
      </c>
      <c r="F110" s="87" t="s">
        <v>419</v>
      </c>
      <c r="G110" s="63"/>
      <c r="H110" s="26"/>
    </row>
    <row r="111" spans="1:8" ht="22.5" customHeight="1">
      <c r="A111" s="21">
        <v>110</v>
      </c>
      <c r="B111" s="23" t="s">
        <v>444</v>
      </c>
      <c r="C111" s="64" t="s">
        <v>445</v>
      </c>
      <c r="D111" s="87" t="s">
        <v>37</v>
      </c>
      <c r="E111" s="87" t="s">
        <v>446</v>
      </c>
      <c r="F111" s="87" t="s">
        <v>419</v>
      </c>
      <c r="G111" s="63"/>
      <c r="H111" s="56"/>
    </row>
    <row r="112" spans="1:8" ht="22.5" customHeight="1">
      <c r="A112" s="21">
        <v>111</v>
      </c>
      <c r="B112" s="22" t="s">
        <v>447</v>
      </c>
      <c r="C112" s="64" t="s">
        <v>448</v>
      </c>
      <c r="D112" s="87" t="s">
        <v>449</v>
      </c>
      <c r="E112" s="13" t="s">
        <v>450</v>
      </c>
      <c r="F112" s="87" t="s">
        <v>451</v>
      </c>
      <c r="G112" s="63"/>
      <c r="H112" s="26"/>
    </row>
    <row r="113" spans="1:8" ht="22.5" customHeight="1">
      <c r="A113" s="21">
        <v>112</v>
      </c>
      <c r="B113" s="7" t="s">
        <v>452</v>
      </c>
      <c r="C113" s="64" t="s">
        <v>453</v>
      </c>
      <c r="D113" s="87" t="s">
        <v>454</v>
      </c>
      <c r="E113" s="7" t="s">
        <v>455</v>
      </c>
      <c r="F113" s="7" t="s">
        <v>456</v>
      </c>
      <c r="G113" s="63"/>
      <c r="H113" s="26"/>
    </row>
    <row r="114" spans="1:8" ht="21" customHeight="1">
      <c r="A114" s="21">
        <v>113</v>
      </c>
      <c r="B114" s="64" t="s">
        <v>457</v>
      </c>
      <c r="C114" s="64" t="s">
        <v>458</v>
      </c>
      <c r="D114" s="64" t="s">
        <v>459</v>
      </c>
      <c r="E114" s="64" t="s">
        <v>460</v>
      </c>
      <c r="F114" s="64" t="s">
        <v>461</v>
      </c>
      <c r="G114" s="63"/>
      <c r="H114" s="26"/>
    </row>
    <row r="115" spans="1:8" ht="56.25" customHeight="1">
      <c r="A115" s="21">
        <v>114</v>
      </c>
      <c r="B115" s="22" t="s">
        <v>462</v>
      </c>
      <c r="C115" s="64" t="s">
        <v>463</v>
      </c>
      <c r="D115" s="87" t="s">
        <v>464</v>
      </c>
      <c r="E115" s="87" t="s">
        <v>465</v>
      </c>
      <c r="F115" s="87" t="s">
        <v>466</v>
      </c>
      <c r="G115" s="63"/>
      <c r="H115" s="26"/>
    </row>
    <row r="116" spans="1:8" ht="33.75" customHeight="1">
      <c r="A116" s="21">
        <v>115</v>
      </c>
      <c r="B116" s="64" t="s">
        <v>467</v>
      </c>
      <c r="C116" s="64" t="s">
        <v>468</v>
      </c>
      <c r="D116" s="88" t="s">
        <v>469</v>
      </c>
      <c r="E116" s="88" t="s">
        <v>470</v>
      </c>
      <c r="F116" s="88" t="s">
        <v>471</v>
      </c>
      <c r="G116" s="63"/>
      <c r="H116" s="26"/>
    </row>
    <row r="117" spans="1:8" ht="22.5" customHeight="1">
      <c r="A117" s="21">
        <v>116</v>
      </c>
      <c r="B117" s="68" t="s">
        <v>472</v>
      </c>
      <c r="C117" s="89" t="s">
        <v>473</v>
      </c>
      <c r="D117" s="87" t="s">
        <v>474</v>
      </c>
      <c r="E117" s="87" t="s">
        <v>475</v>
      </c>
      <c r="F117" s="87" t="s">
        <v>476</v>
      </c>
      <c r="G117" s="63"/>
      <c r="H117" s="26"/>
    </row>
    <row r="118" spans="1:8" ht="22.5" customHeight="1">
      <c r="A118" s="21">
        <v>117</v>
      </c>
      <c r="B118" s="22" t="s">
        <v>477</v>
      </c>
      <c r="C118" s="64" t="s">
        <v>478</v>
      </c>
      <c r="D118" s="87" t="s">
        <v>479</v>
      </c>
      <c r="E118" s="87" t="s">
        <v>480</v>
      </c>
      <c r="F118" s="14" t="s">
        <v>481</v>
      </c>
      <c r="G118" s="63"/>
      <c r="H118" s="56"/>
    </row>
    <row r="119" spans="1:8" ht="56.25" customHeight="1">
      <c r="A119" s="21">
        <v>118</v>
      </c>
      <c r="B119" s="7" t="s">
        <v>482</v>
      </c>
      <c r="C119" s="64" t="s">
        <v>483</v>
      </c>
      <c r="D119" s="13" t="s">
        <v>484</v>
      </c>
      <c r="E119" s="14" t="s">
        <v>485</v>
      </c>
      <c r="F119" s="14" t="s">
        <v>481</v>
      </c>
      <c r="G119" s="63"/>
      <c r="H119" s="56"/>
    </row>
    <row r="120" spans="1:8" ht="22.5" customHeight="1">
      <c r="A120" s="21">
        <v>119</v>
      </c>
      <c r="B120" s="7" t="s">
        <v>486</v>
      </c>
      <c r="C120" s="64" t="s">
        <v>487</v>
      </c>
      <c r="D120" s="87" t="s">
        <v>488</v>
      </c>
      <c r="E120" s="14" t="s">
        <v>489</v>
      </c>
      <c r="F120" s="14" t="s">
        <v>490</v>
      </c>
      <c r="G120" s="63"/>
      <c r="H120" s="56"/>
    </row>
    <row r="121" spans="1:8" ht="67.5" customHeight="1">
      <c r="A121" s="21">
        <v>120</v>
      </c>
      <c r="B121" s="7" t="s">
        <v>491</v>
      </c>
      <c r="C121" s="64" t="s">
        <v>492</v>
      </c>
      <c r="D121" s="13" t="s">
        <v>493</v>
      </c>
      <c r="E121" s="14" t="s">
        <v>494</v>
      </c>
      <c r="F121" s="14" t="s">
        <v>490</v>
      </c>
      <c r="G121" s="63"/>
      <c r="H121" s="56"/>
    </row>
    <row r="122" spans="1:8" ht="45" customHeight="1">
      <c r="A122" s="21">
        <v>121</v>
      </c>
      <c r="B122" s="22" t="s">
        <v>495</v>
      </c>
      <c r="C122" s="64" t="s">
        <v>496</v>
      </c>
      <c r="D122" s="87" t="s">
        <v>497</v>
      </c>
      <c r="E122" s="87" t="s">
        <v>498</v>
      </c>
      <c r="F122" s="87" t="s">
        <v>490</v>
      </c>
      <c r="G122" s="63"/>
      <c r="H122" s="56"/>
    </row>
    <row r="123" spans="1:8" ht="78.75" customHeight="1">
      <c r="A123" s="21">
        <v>122</v>
      </c>
      <c r="B123" s="23" t="s">
        <v>499</v>
      </c>
      <c r="C123" s="64" t="s">
        <v>500</v>
      </c>
      <c r="D123" s="8" t="s">
        <v>501</v>
      </c>
      <c r="E123" s="8" t="s">
        <v>502</v>
      </c>
      <c r="F123" s="8" t="s">
        <v>503</v>
      </c>
      <c r="G123" s="63"/>
      <c r="H123" s="26" t="s">
        <v>53</v>
      </c>
    </row>
    <row r="124" spans="1:8" ht="33.75" customHeight="1">
      <c r="A124" s="21">
        <v>123</v>
      </c>
      <c r="B124" s="23" t="s">
        <v>504</v>
      </c>
      <c r="C124" s="64" t="s">
        <v>505</v>
      </c>
      <c r="D124" s="8" t="s">
        <v>506</v>
      </c>
      <c r="E124" s="8" t="s">
        <v>507</v>
      </c>
      <c r="F124" s="8" t="s">
        <v>503</v>
      </c>
      <c r="G124" s="63"/>
      <c r="H124" s="56"/>
    </row>
    <row r="125" spans="1:8" ht="22.5" customHeight="1">
      <c r="A125" s="21">
        <v>124</v>
      </c>
      <c r="B125" s="22" t="s">
        <v>508</v>
      </c>
      <c r="C125" s="64" t="s">
        <v>509</v>
      </c>
      <c r="D125" s="87" t="s">
        <v>510</v>
      </c>
      <c r="E125" s="13" t="s">
        <v>511</v>
      </c>
      <c r="F125" s="87" t="s">
        <v>512</v>
      </c>
      <c r="G125" s="63"/>
      <c r="H125" s="26"/>
    </row>
    <row r="126" spans="1:8" ht="21" customHeight="1">
      <c r="A126" s="21">
        <v>125</v>
      </c>
      <c r="B126" s="22" t="s">
        <v>513</v>
      </c>
      <c r="C126" s="64" t="s">
        <v>514</v>
      </c>
      <c r="D126" s="22" t="s">
        <v>37</v>
      </c>
      <c r="E126" s="22" t="s">
        <v>515</v>
      </c>
      <c r="F126" s="22" t="s">
        <v>516</v>
      </c>
      <c r="G126" s="63"/>
      <c r="H126" s="26"/>
    </row>
    <row r="127" spans="1:8" ht="21" customHeight="1">
      <c r="A127" s="21">
        <v>126</v>
      </c>
      <c r="B127" s="68" t="s">
        <v>517</v>
      </c>
      <c r="C127" s="89" t="s">
        <v>518</v>
      </c>
      <c r="D127" s="89" t="s">
        <v>519</v>
      </c>
      <c r="E127" s="89" t="s">
        <v>520</v>
      </c>
      <c r="F127" s="89" t="s">
        <v>521</v>
      </c>
      <c r="G127" s="63"/>
      <c r="H127" s="26"/>
    </row>
    <row r="128" spans="1:8" ht="22.5" customHeight="1">
      <c r="A128" s="21">
        <v>127</v>
      </c>
      <c r="B128" s="7" t="s">
        <v>522</v>
      </c>
      <c r="C128" s="64" t="s">
        <v>523</v>
      </c>
      <c r="D128" s="87" t="s">
        <v>524</v>
      </c>
      <c r="E128" s="7" t="s">
        <v>525</v>
      </c>
      <c r="F128" s="7" t="s">
        <v>526</v>
      </c>
      <c r="G128" s="63"/>
      <c r="H128" s="56"/>
    </row>
    <row r="129" spans="1:8" ht="45" customHeight="1">
      <c r="A129" s="21">
        <v>128</v>
      </c>
      <c r="B129" s="7" t="s">
        <v>527</v>
      </c>
      <c r="C129" s="64" t="s">
        <v>528</v>
      </c>
      <c r="D129" s="87" t="s">
        <v>529</v>
      </c>
      <c r="E129" s="7" t="s">
        <v>530</v>
      </c>
      <c r="F129" s="7" t="s">
        <v>531</v>
      </c>
      <c r="G129" s="63"/>
      <c r="H129" s="56"/>
    </row>
    <row r="130" spans="1:8" ht="22.5" customHeight="1">
      <c r="A130" s="21">
        <v>129</v>
      </c>
      <c r="B130" s="89" t="s">
        <v>532</v>
      </c>
      <c r="C130" s="89" t="s">
        <v>533</v>
      </c>
      <c r="D130" s="89" t="s">
        <v>534</v>
      </c>
      <c r="E130" s="89" t="s">
        <v>535</v>
      </c>
      <c r="F130" s="89" t="s">
        <v>536</v>
      </c>
      <c r="G130" s="63"/>
      <c r="H130" s="26"/>
    </row>
    <row r="131" spans="1:8" ht="45" customHeight="1">
      <c r="A131" s="21">
        <v>130</v>
      </c>
      <c r="B131" s="22" t="s">
        <v>537</v>
      </c>
      <c r="C131" s="64" t="s">
        <v>538</v>
      </c>
      <c r="D131" s="13" t="s">
        <v>539</v>
      </c>
      <c r="E131" s="87" t="s">
        <v>540</v>
      </c>
      <c r="F131" s="87" t="s">
        <v>541</v>
      </c>
      <c r="G131" s="66" t="s">
        <v>44</v>
      </c>
      <c r="H131" s="56"/>
    </row>
    <row r="132" spans="1:8" ht="22.5" customHeight="1">
      <c r="A132" s="21">
        <v>131</v>
      </c>
      <c r="B132" s="7" t="s">
        <v>542</v>
      </c>
      <c r="C132" s="64" t="s">
        <v>543</v>
      </c>
      <c r="D132" s="87" t="s">
        <v>544</v>
      </c>
      <c r="E132" s="14" t="s">
        <v>545</v>
      </c>
      <c r="F132" s="14" t="s">
        <v>546</v>
      </c>
      <c r="G132" s="63"/>
      <c r="H132" s="56"/>
    </row>
    <row r="133" spans="1:8" ht="45" customHeight="1">
      <c r="A133" s="21">
        <v>132</v>
      </c>
      <c r="B133" s="22" t="s">
        <v>547</v>
      </c>
      <c r="C133" s="64" t="s">
        <v>548</v>
      </c>
      <c r="D133" s="87" t="s">
        <v>549</v>
      </c>
      <c r="E133" s="87" t="s">
        <v>550</v>
      </c>
      <c r="F133" s="87" t="s">
        <v>546</v>
      </c>
      <c r="G133" s="66" t="s">
        <v>44</v>
      </c>
      <c r="H133" s="26"/>
    </row>
    <row r="134" spans="1:8" ht="22.5" customHeight="1">
      <c r="A134" s="21">
        <v>133</v>
      </c>
      <c r="B134" s="7" t="s">
        <v>551</v>
      </c>
      <c r="C134" s="64" t="s">
        <v>552</v>
      </c>
      <c r="D134" s="87" t="s">
        <v>37</v>
      </c>
      <c r="E134" s="7" t="s">
        <v>553</v>
      </c>
      <c r="F134" s="14" t="s">
        <v>546</v>
      </c>
      <c r="G134" s="63"/>
      <c r="H134" s="56"/>
    </row>
    <row r="135" spans="1:8" ht="22.5" customHeight="1">
      <c r="A135" s="21">
        <v>134</v>
      </c>
      <c r="B135" s="7" t="s">
        <v>554</v>
      </c>
      <c r="C135" s="64" t="s">
        <v>555</v>
      </c>
      <c r="D135" s="87" t="s">
        <v>37</v>
      </c>
      <c r="E135" s="14" t="s">
        <v>556</v>
      </c>
      <c r="F135" s="14" t="s">
        <v>546</v>
      </c>
      <c r="G135" s="66" t="s">
        <v>44</v>
      </c>
      <c r="H135" s="56"/>
    </row>
    <row r="136" spans="1:8" ht="56.25" customHeight="1">
      <c r="A136" s="21">
        <v>135</v>
      </c>
      <c r="B136" s="7" t="s">
        <v>557</v>
      </c>
      <c r="C136" s="64" t="s">
        <v>558</v>
      </c>
      <c r="D136" s="87" t="s">
        <v>559</v>
      </c>
      <c r="E136" s="7" t="s">
        <v>560</v>
      </c>
      <c r="F136" s="14" t="s">
        <v>546</v>
      </c>
      <c r="G136" s="66" t="s">
        <v>44</v>
      </c>
      <c r="H136" s="56"/>
    </row>
    <row r="137" spans="1:8" ht="45" customHeight="1">
      <c r="A137" s="21">
        <v>136</v>
      </c>
      <c r="B137" s="23" t="s">
        <v>561</v>
      </c>
      <c r="C137" s="64" t="s">
        <v>562</v>
      </c>
      <c r="D137" s="87" t="s">
        <v>563</v>
      </c>
      <c r="E137" s="87" t="s">
        <v>564</v>
      </c>
      <c r="F137" s="87" t="s">
        <v>546</v>
      </c>
      <c r="G137" s="63"/>
      <c r="H137" s="58"/>
    </row>
    <row r="138" spans="1:8" ht="22.5" customHeight="1">
      <c r="A138" s="21">
        <v>137</v>
      </c>
      <c r="B138" s="68" t="s">
        <v>565</v>
      </c>
      <c r="C138" s="89" t="s">
        <v>566</v>
      </c>
      <c r="D138" s="89" t="s">
        <v>567</v>
      </c>
      <c r="E138" s="89" t="s">
        <v>568</v>
      </c>
      <c r="F138" s="89" t="s">
        <v>546</v>
      </c>
      <c r="G138" s="63"/>
      <c r="H138" s="26"/>
    </row>
    <row r="139" spans="1:8" ht="22.5" customHeight="1">
      <c r="A139" s="21">
        <v>138</v>
      </c>
      <c r="B139" s="22" t="s">
        <v>569</v>
      </c>
      <c r="C139" s="64" t="s">
        <v>570</v>
      </c>
      <c r="D139" s="22" t="s">
        <v>488</v>
      </c>
      <c r="E139" s="22" t="s">
        <v>571</v>
      </c>
      <c r="F139" s="22" t="s">
        <v>546</v>
      </c>
      <c r="G139" s="63"/>
    </row>
    <row r="140" spans="1:8" ht="33.75" customHeight="1">
      <c r="A140" s="21">
        <v>139</v>
      </c>
      <c r="B140" s="64" t="s">
        <v>572</v>
      </c>
      <c r="C140" s="64" t="s">
        <v>573</v>
      </c>
      <c r="D140" s="88" t="s">
        <v>37</v>
      </c>
      <c r="E140" s="88" t="s">
        <v>574</v>
      </c>
      <c r="F140" s="88" t="s">
        <v>546</v>
      </c>
      <c r="G140" s="63"/>
      <c r="H140" s="26"/>
    </row>
    <row r="141" spans="1:8" ht="22.5" customHeight="1">
      <c r="A141" s="21">
        <v>140</v>
      </c>
      <c r="B141" s="7" t="s">
        <v>575</v>
      </c>
      <c r="C141" s="64" t="s">
        <v>576</v>
      </c>
      <c r="D141" s="87" t="s">
        <v>434</v>
      </c>
      <c r="E141" s="14" t="s">
        <v>577</v>
      </c>
      <c r="F141" s="14" t="s">
        <v>546</v>
      </c>
      <c r="G141" s="63"/>
      <c r="H141" s="56"/>
    </row>
    <row r="142" spans="1:8" ht="22.5" customHeight="1">
      <c r="A142" s="21">
        <v>141</v>
      </c>
      <c r="B142" s="7" t="s">
        <v>578</v>
      </c>
      <c r="C142" s="64" t="s">
        <v>579</v>
      </c>
      <c r="D142" s="87" t="s">
        <v>330</v>
      </c>
      <c r="E142" s="14" t="s">
        <v>580</v>
      </c>
      <c r="F142" s="14" t="s">
        <v>546</v>
      </c>
      <c r="G142" s="63"/>
      <c r="H142" s="56"/>
    </row>
    <row r="143" spans="1:8" ht="22.5" customHeight="1">
      <c r="A143" s="21">
        <v>142</v>
      </c>
      <c r="B143" s="64" t="s">
        <v>581</v>
      </c>
      <c r="C143" s="64" t="s">
        <v>582</v>
      </c>
      <c r="D143" s="64" t="s">
        <v>583</v>
      </c>
      <c r="E143" s="64" t="s">
        <v>584</v>
      </c>
      <c r="F143" s="64" t="s">
        <v>546</v>
      </c>
      <c r="G143" s="63"/>
      <c r="H143" s="26"/>
    </row>
    <row r="144" spans="1:8" ht="22.5" customHeight="1">
      <c r="A144" s="21">
        <v>143</v>
      </c>
      <c r="B144" s="64" t="s">
        <v>585</v>
      </c>
      <c r="C144" s="64" t="s">
        <v>586</v>
      </c>
      <c r="D144" s="64" t="s">
        <v>587</v>
      </c>
      <c r="E144" s="64" t="s">
        <v>588</v>
      </c>
      <c r="F144" s="64" t="s">
        <v>546</v>
      </c>
      <c r="G144" s="63"/>
      <c r="H144" s="26"/>
    </row>
    <row r="145" spans="1:8" ht="22.5" customHeight="1">
      <c r="A145" s="21">
        <v>144</v>
      </c>
      <c r="B145" s="64" t="s">
        <v>589</v>
      </c>
      <c r="C145" s="64" t="s">
        <v>582</v>
      </c>
      <c r="D145" s="64" t="s">
        <v>590</v>
      </c>
      <c r="E145" s="64" t="s">
        <v>591</v>
      </c>
      <c r="F145" s="64" t="s">
        <v>546</v>
      </c>
      <c r="G145" s="63"/>
      <c r="H145" s="26"/>
    </row>
    <row r="146" spans="1:8" ht="45" customHeight="1">
      <c r="A146" s="21">
        <v>145</v>
      </c>
      <c r="B146" s="7" t="s">
        <v>592</v>
      </c>
      <c r="C146" s="64" t="s">
        <v>593</v>
      </c>
      <c r="D146" s="87" t="s">
        <v>594</v>
      </c>
      <c r="E146" s="14" t="s">
        <v>595</v>
      </c>
      <c r="F146" s="14" t="s">
        <v>546</v>
      </c>
      <c r="G146" s="63"/>
      <c r="H146" s="56"/>
    </row>
    <row r="147" spans="1:8" ht="22.5" customHeight="1">
      <c r="A147" s="21">
        <v>146</v>
      </c>
      <c r="B147" s="68" t="s">
        <v>596</v>
      </c>
      <c r="C147" s="88" t="s">
        <v>593</v>
      </c>
      <c r="D147" s="88" t="s">
        <v>37</v>
      </c>
      <c r="E147" s="88" t="s">
        <v>591</v>
      </c>
      <c r="F147" s="88" t="s">
        <v>546</v>
      </c>
      <c r="G147" s="63"/>
      <c r="H147" s="56"/>
    </row>
    <row r="148" spans="1:8" ht="22.5" customHeight="1">
      <c r="A148" s="21">
        <v>147</v>
      </c>
      <c r="B148" s="7" t="s">
        <v>597</v>
      </c>
      <c r="C148" s="64" t="s">
        <v>598</v>
      </c>
      <c r="D148" s="87" t="s">
        <v>599</v>
      </c>
      <c r="E148" s="7" t="s">
        <v>600</v>
      </c>
      <c r="F148" s="14" t="s">
        <v>546</v>
      </c>
      <c r="G148" s="63"/>
      <c r="H148" s="56"/>
    </row>
    <row r="149" spans="1:8" ht="29.45" customHeight="1">
      <c r="A149" s="21">
        <v>148</v>
      </c>
      <c r="B149" s="68" t="s">
        <v>601</v>
      </c>
      <c r="C149" s="13" t="s">
        <v>602</v>
      </c>
      <c r="D149" s="103" t="s">
        <v>603</v>
      </c>
      <c r="E149" s="13" t="s">
        <v>604</v>
      </c>
      <c r="F149" s="81" t="s">
        <v>605</v>
      </c>
      <c r="G149" s="63"/>
      <c r="H149" s="26" t="s">
        <v>89</v>
      </c>
    </row>
    <row r="150" spans="1:8" ht="45" customHeight="1">
      <c r="A150" s="21">
        <v>149</v>
      </c>
      <c r="B150" s="88" t="s">
        <v>606</v>
      </c>
      <c r="C150" s="88" t="s">
        <v>607</v>
      </c>
      <c r="D150" s="88" t="s">
        <v>608</v>
      </c>
      <c r="E150" s="88" t="s">
        <v>609</v>
      </c>
      <c r="F150" s="88" t="s">
        <v>605</v>
      </c>
      <c r="G150" s="63"/>
      <c r="H150" s="26" t="s">
        <v>89</v>
      </c>
    </row>
    <row r="151" spans="1:8" ht="67.5" customHeight="1">
      <c r="A151" s="21">
        <v>150</v>
      </c>
      <c r="B151" s="7" t="s">
        <v>610</v>
      </c>
      <c r="C151" s="64" t="s">
        <v>611</v>
      </c>
      <c r="D151" s="87" t="s">
        <v>612</v>
      </c>
      <c r="E151" s="7" t="s">
        <v>613</v>
      </c>
      <c r="F151" s="7" t="s">
        <v>614</v>
      </c>
      <c r="G151" s="63"/>
      <c r="H151" s="56"/>
    </row>
    <row r="152" spans="1:8" ht="90" customHeight="1">
      <c r="A152" s="21">
        <v>151</v>
      </c>
      <c r="B152" s="64" t="s">
        <v>615</v>
      </c>
      <c r="C152" s="64" t="s">
        <v>616</v>
      </c>
      <c r="D152" s="64" t="s">
        <v>617</v>
      </c>
      <c r="E152" s="64" t="s">
        <v>618</v>
      </c>
      <c r="F152" s="64" t="s">
        <v>619</v>
      </c>
      <c r="G152" s="63"/>
      <c r="H152" s="26"/>
    </row>
    <row r="153" spans="1:8" ht="45" customHeight="1">
      <c r="A153" s="21">
        <v>152</v>
      </c>
      <c r="B153" s="22" t="s">
        <v>620</v>
      </c>
      <c r="C153" s="64" t="s">
        <v>621</v>
      </c>
      <c r="D153" s="22" t="s">
        <v>622</v>
      </c>
      <c r="E153" s="22" t="s">
        <v>623</v>
      </c>
      <c r="F153" s="22" t="s">
        <v>624</v>
      </c>
      <c r="G153" s="63"/>
      <c r="H153" s="26"/>
    </row>
    <row r="154" spans="1:8" ht="123.75" customHeight="1">
      <c r="A154" s="21">
        <v>153</v>
      </c>
      <c r="B154" s="7" t="s">
        <v>625</v>
      </c>
      <c r="C154" s="64" t="s">
        <v>626</v>
      </c>
      <c r="D154" s="64" t="s">
        <v>627</v>
      </c>
      <c r="E154" s="7" t="s">
        <v>628</v>
      </c>
      <c r="F154" s="7" t="s">
        <v>624</v>
      </c>
      <c r="G154" s="66" t="s">
        <v>44</v>
      </c>
      <c r="H154" s="26"/>
    </row>
    <row r="155" spans="1:8" ht="45" customHeight="1">
      <c r="A155" s="21">
        <v>154</v>
      </c>
      <c r="B155" s="64" t="s">
        <v>629</v>
      </c>
      <c r="C155" s="64" t="s">
        <v>630</v>
      </c>
      <c r="D155" s="64" t="s">
        <v>459</v>
      </c>
      <c r="E155" s="64" t="s">
        <v>631</v>
      </c>
      <c r="F155" s="64" t="s">
        <v>632</v>
      </c>
      <c r="G155" s="63"/>
      <c r="H155" s="26"/>
    </row>
    <row r="156" spans="1:8" ht="45" customHeight="1">
      <c r="A156" s="21">
        <v>155</v>
      </c>
      <c r="B156" s="64" t="s">
        <v>633</v>
      </c>
      <c r="C156" s="64" t="s">
        <v>634</v>
      </c>
      <c r="D156" s="64" t="s">
        <v>635</v>
      </c>
      <c r="E156" s="64" t="s">
        <v>636</v>
      </c>
      <c r="F156" s="64" t="s">
        <v>632</v>
      </c>
      <c r="G156" s="63"/>
      <c r="H156" s="26"/>
    </row>
    <row r="157" spans="1:8" ht="123.75" customHeight="1">
      <c r="A157" s="21">
        <v>156</v>
      </c>
      <c r="B157" s="64" t="s">
        <v>637</v>
      </c>
      <c r="C157" s="64" t="s">
        <v>638</v>
      </c>
      <c r="D157" s="64" t="s">
        <v>639</v>
      </c>
      <c r="E157" s="64" t="s">
        <v>640</v>
      </c>
      <c r="F157" s="64" t="s">
        <v>632</v>
      </c>
      <c r="G157" s="63"/>
      <c r="H157" s="26"/>
    </row>
    <row r="158" spans="1:8" ht="33.75" customHeight="1">
      <c r="A158" s="21">
        <v>157</v>
      </c>
      <c r="B158" s="64" t="s">
        <v>641</v>
      </c>
      <c r="C158" s="64" t="s">
        <v>642</v>
      </c>
      <c r="D158" s="64" t="s">
        <v>383</v>
      </c>
      <c r="E158" s="64" t="s">
        <v>643</v>
      </c>
      <c r="F158" s="64" t="s">
        <v>632</v>
      </c>
      <c r="G158" s="63"/>
      <c r="H158" s="26"/>
    </row>
    <row r="159" spans="1:8" ht="21" customHeight="1">
      <c r="A159" s="21">
        <v>158</v>
      </c>
      <c r="B159" s="7" t="s">
        <v>644</v>
      </c>
      <c r="C159" s="64" t="s">
        <v>645</v>
      </c>
      <c r="D159" s="87" t="s">
        <v>306</v>
      </c>
      <c r="E159" s="14" t="s">
        <v>646</v>
      </c>
      <c r="F159" s="14" t="s">
        <v>647</v>
      </c>
      <c r="G159" s="63"/>
      <c r="H159" s="56"/>
    </row>
    <row r="160" spans="1:8" ht="22.5" customHeight="1">
      <c r="A160" s="21">
        <v>159</v>
      </c>
      <c r="B160" s="7" t="s">
        <v>648</v>
      </c>
      <c r="C160" s="64" t="s">
        <v>649</v>
      </c>
      <c r="D160" s="87" t="s">
        <v>314</v>
      </c>
      <c r="E160" s="14" t="s">
        <v>650</v>
      </c>
      <c r="F160" s="14" t="s">
        <v>647</v>
      </c>
      <c r="G160" s="63"/>
      <c r="H160" s="56"/>
    </row>
    <row r="161" spans="1:8" ht="33.75" customHeight="1">
      <c r="A161" s="21">
        <v>160</v>
      </c>
      <c r="B161" s="68" t="s">
        <v>651</v>
      </c>
      <c r="C161" s="13" t="s">
        <v>652</v>
      </c>
      <c r="D161" s="13" t="s">
        <v>653</v>
      </c>
      <c r="E161" s="13" t="s">
        <v>654</v>
      </c>
      <c r="F161" s="68" t="s">
        <v>655</v>
      </c>
      <c r="G161" s="63"/>
      <c r="H161" s="26" t="s">
        <v>89</v>
      </c>
    </row>
    <row r="162" spans="1:8" ht="67.5" customHeight="1">
      <c r="A162" s="21">
        <v>161</v>
      </c>
      <c r="B162" s="23" t="s">
        <v>656</v>
      </c>
      <c r="C162" s="64" t="s">
        <v>657</v>
      </c>
      <c r="D162" s="13" t="s">
        <v>658</v>
      </c>
      <c r="E162" s="13" t="s">
        <v>659</v>
      </c>
      <c r="F162" s="87" t="s">
        <v>655</v>
      </c>
      <c r="G162" s="63"/>
      <c r="H162" s="26"/>
    </row>
    <row r="163" spans="1:8" ht="67.5" customHeight="1">
      <c r="A163" s="21">
        <v>162</v>
      </c>
      <c r="B163" s="85" t="s">
        <v>660</v>
      </c>
      <c r="C163" s="64" t="s">
        <v>661</v>
      </c>
      <c r="D163" s="90" t="s">
        <v>662</v>
      </c>
      <c r="E163" s="89" t="s">
        <v>663</v>
      </c>
      <c r="F163" s="87" t="s">
        <v>655</v>
      </c>
      <c r="G163" s="91"/>
    </row>
    <row r="164" spans="1:8" ht="22.5" customHeight="1">
      <c r="A164" s="21">
        <v>163</v>
      </c>
      <c r="B164" s="7" t="s">
        <v>664</v>
      </c>
      <c r="C164" s="64" t="s">
        <v>665</v>
      </c>
      <c r="D164" s="87" t="s">
        <v>666</v>
      </c>
      <c r="E164" s="14" t="s">
        <v>667</v>
      </c>
      <c r="F164" s="14" t="s">
        <v>655</v>
      </c>
      <c r="G164" s="63"/>
      <c r="H164" s="26"/>
    </row>
    <row r="165" spans="1:8" ht="22.5" customHeight="1">
      <c r="A165" s="21">
        <v>164</v>
      </c>
      <c r="B165" s="7" t="s">
        <v>668</v>
      </c>
      <c r="C165" s="64" t="s">
        <v>669</v>
      </c>
      <c r="D165" s="87" t="s">
        <v>488</v>
      </c>
      <c r="E165" s="14" t="s">
        <v>670</v>
      </c>
      <c r="F165" s="87" t="s">
        <v>655</v>
      </c>
      <c r="G165" s="63"/>
      <c r="H165" s="56"/>
    </row>
    <row r="166" spans="1:8" ht="22.5" customHeight="1">
      <c r="A166" s="21">
        <v>165</v>
      </c>
      <c r="B166" s="22" t="s">
        <v>671</v>
      </c>
      <c r="C166" s="64" t="s">
        <v>672</v>
      </c>
      <c r="D166" s="87" t="s">
        <v>434</v>
      </c>
      <c r="E166" s="13" t="s">
        <v>673</v>
      </c>
      <c r="F166" s="87" t="s">
        <v>655</v>
      </c>
      <c r="G166" s="63"/>
      <c r="H166" s="56"/>
    </row>
    <row r="167" spans="1:8" ht="33.6" customHeight="1">
      <c r="A167" s="21">
        <v>166</v>
      </c>
      <c r="B167" s="101" t="s">
        <v>674</v>
      </c>
      <c r="C167" s="102" t="s">
        <v>652</v>
      </c>
      <c r="D167" s="102" t="s">
        <v>675</v>
      </c>
      <c r="E167" s="102" t="s">
        <v>676</v>
      </c>
      <c r="F167" s="101" t="s">
        <v>655</v>
      </c>
      <c r="G167" s="63"/>
      <c r="H167" s="26" t="s">
        <v>89</v>
      </c>
    </row>
    <row r="168" spans="1:8" ht="33.6" customHeight="1">
      <c r="A168" s="21">
        <v>167</v>
      </c>
      <c r="B168" s="68" t="s">
        <v>677</v>
      </c>
      <c r="C168" s="13" t="s">
        <v>652</v>
      </c>
      <c r="D168" s="13" t="s">
        <v>678</v>
      </c>
      <c r="E168" s="13" t="s">
        <v>679</v>
      </c>
      <c r="F168" s="68" t="s">
        <v>655</v>
      </c>
      <c r="G168" s="63"/>
      <c r="H168" s="26" t="s">
        <v>89</v>
      </c>
    </row>
    <row r="169" spans="1:8" ht="33.6" customHeight="1">
      <c r="A169" s="21">
        <v>168</v>
      </c>
      <c r="B169" s="68" t="s">
        <v>680</v>
      </c>
      <c r="C169" s="13" t="s">
        <v>652</v>
      </c>
      <c r="D169" s="13" t="s">
        <v>349</v>
      </c>
      <c r="E169" s="13" t="s">
        <v>681</v>
      </c>
      <c r="F169" s="68" t="s">
        <v>655</v>
      </c>
      <c r="G169" s="63"/>
      <c r="H169" s="26" t="s">
        <v>89</v>
      </c>
    </row>
    <row r="170" spans="1:8" ht="101.25" customHeight="1">
      <c r="A170" s="21">
        <v>169</v>
      </c>
      <c r="B170" s="22" t="s">
        <v>682</v>
      </c>
      <c r="C170" s="64" t="s">
        <v>683</v>
      </c>
      <c r="D170" s="87" t="s">
        <v>684</v>
      </c>
      <c r="E170" s="87" t="s">
        <v>685</v>
      </c>
      <c r="F170" s="87" t="s">
        <v>686</v>
      </c>
      <c r="G170" s="63"/>
      <c r="H170" s="56"/>
    </row>
    <row r="171" spans="1:8" ht="45" customHeight="1">
      <c r="A171" s="21">
        <v>170</v>
      </c>
      <c r="B171" s="89" t="s">
        <v>687</v>
      </c>
      <c r="C171" s="87" t="s">
        <v>688</v>
      </c>
      <c r="D171" s="87" t="s">
        <v>689</v>
      </c>
      <c r="E171" s="87" t="s">
        <v>690</v>
      </c>
      <c r="F171" s="81" t="s">
        <v>691</v>
      </c>
      <c r="G171" s="63"/>
      <c r="H171" s="26" t="s">
        <v>89</v>
      </c>
    </row>
    <row r="172" spans="1:8" ht="45" customHeight="1">
      <c r="A172" s="21">
        <v>171</v>
      </c>
      <c r="B172" s="87" t="s">
        <v>692</v>
      </c>
      <c r="C172" s="13" t="s">
        <v>693</v>
      </c>
      <c r="D172" s="13" t="s">
        <v>306</v>
      </c>
      <c r="E172" s="89" t="s">
        <v>694</v>
      </c>
      <c r="F172" s="68" t="s">
        <v>695</v>
      </c>
      <c r="G172" s="63"/>
      <c r="H172" s="26" t="s">
        <v>89</v>
      </c>
    </row>
    <row r="173" spans="1:8" ht="22.5" customHeight="1">
      <c r="A173" s="21">
        <v>172</v>
      </c>
      <c r="B173" s="7" t="s">
        <v>696</v>
      </c>
      <c r="C173" s="64" t="s">
        <v>697</v>
      </c>
      <c r="D173" s="87" t="s">
        <v>698</v>
      </c>
      <c r="E173" s="14" t="s">
        <v>699</v>
      </c>
      <c r="F173" s="14" t="s">
        <v>700</v>
      </c>
      <c r="G173" s="66"/>
      <c r="H173" s="56"/>
    </row>
    <row r="174" spans="1:8" ht="21" customHeight="1">
      <c r="A174" s="21">
        <v>173</v>
      </c>
      <c r="B174" s="7" t="s">
        <v>701</v>
      </c>
      <c r="C174" s="64" t="s">
        <v>177</v>
      </c>
      <c r="D174" s="87" t="s">
        <v>37</v>
      </c>
      <c r="E174" s="14" t="s">
        <v>702</v>
      </c>
      <c r="F174" s="14" t="s">
        <v>700</v>
      </c>
      <c r="G174" s="63"/>
      <c r="H174" s="56"/>
    </row>
    <row r="175" spans="1:8" ht="45" customHeight="1">
      <c r="A175" s="21">
        <v>174</v>
      </c>
      <c r="B175" s="64" t="s">
        <v>703</v>
      </c>
      <c r="C175" s="64" t="s">
        <v>177</v>
      </c>
      <c r="D175" s="13" t="s">
        <v>704</v>
      </c>
      <c r="E175" s="88" t="s">
        <v>705</v>
      </c>
      <c r="F175" s="13" t="s">
        <v>700</v>
      </c>
      <c r="G175" s="63"/>
      <c r="H175" s="56"/>
    </row>
    <row r="176" spans="1:8" ht="33.75" customHeight="1">
      <c r="A176" s="21">
        <v>175</v>
      </c>
      <c r="B176" s="64" t="s">
        <v>706</v>
      </c>
      <c r="C176" s="64" t="s">
        <v>707</v>
      </c>
      <c r="D176" s="13" t="s">
        <v>708</v>
      </c>
      <c r="E176" s="88" t="s">
        <v>709</v>
      </c>
      <c r="F176" s="13" t="s">
        <v>700</v>
      </c>
      <c r="G176" s="63"/>
      <c r="H176" s="56"/>
    </row>
    <row r="177" spans="1:8" ht="33.75" customHeight="1">
      <c r="A177" s="21">
        <v>176</v>
      </c>
      <c r="B177" s="68" t="s">
        <v>710</v>
      </c>
      <c r="C177" s="88" t="s">
        <v>711</v>
      </c>
      <c r="D177" s="88" t="s">
        <v>434</v>
      </c>
      <c r="E177" s="88" t="s">
        <v>712</v>
      </c>
      <c r="F177" s="88" t="s">
        <v>700</v>
      </c>
      <c r="G177" s="63"/>
      <c r="H177" s="26"/>
    </row>
    <row r="178" spans="1:8" ht="112.5" customHeight="1">
      <c r="A178" s="21">
        <v>177</v>
      </c>
      <c r="B178" s="22" t="s">
        <v>713</v>
      </c>
      <c r="C178" s="64" t="s">
        <v>714</v>
      </c>
      <c r="D178" s="22" t="s">
        <v>715</v>
      </c>
      <c r="E178" s="22" t="s">
        <v>716</v>
      </c>
      <c r="F178" s="22" t="s">
        <v>717</v>
      </c>
      <c r="G178" s="63"/>
      <c r="H178" s="26"/>
    </row>
    <row r="179" spans="1:8" ht="22.5" customHeight="1">
      <c r="A179" s="21">
        <v>178</v>
      </c>
      <c r="B179" s="22" t="s">
        <v>718</v>
      </c>
      <c r="C179" s="64" t="s">
        <v>719</v>
      </c>
      <c r="D179" s="22" t="s">
        <v>488</v>
      </c>
      <c r="E179" s="22" t="s">
        <v>720</v>
      </c>
      <c r="F179" s="22" t="s">
        <v>717</v>
      </c>
      <c r="G179" s="63"/>
      <c r="H179" s="26"/>
    </row>
    <row r="180" spans="1:8" ht="22.5" customHeight="1">
      <c r="A180" s="21">
        <v>179</v>
      </c>
      <c r="B180" s="22" t="s">
        <v>721</v>
      </c>
      <c r="C180" s="64" t="s">
        <v>722</v>
      </c>
      <c r="D180" s="22" t="s">
        <v>271</v>
      </c>
      <c r="E180" s="22" t="s">
        <v>723</v>
      </c>
      <c r="F180" s="22" t="s">
        <v>717</v>
      </c>
      <c r="G180" s="63"/>
      <c r="H180" s="26"/>
    </row>
    <row r="181" spans="1:8" ht="22.5" customHeight="1">
      <c r="A181" s="21">
        <v>180</v>
      </c>
      <c r="B181" s="64" t="s">
        <v>724</v>
      </c>
      <c r="C181" s="64" t="s">
        <v>725</v>
      </c>
      <c r="D181" s="64" t="s">
        <v>726</v>
      </c>
      <c r="E181" s="64" t="s">
        <v>727</v>
      </c>
      <c r="F181" s="64" t="s">
        <v>728</v>
      </c>
      <c r="G181" s="63"/>
      <c r="H181" s="26"/>
    </row>
    <row r="182" spans="1:8" ht="33.75" customHeight="1">
      <c r="A182" s="21">
        <v>181</v>
      </c>
      <c r="B182" s="9" t="s">
        <v>729</v>
      </c>
      <c r="C182" s="64" t="s">
        <v>730</v>
      </c>
      <c r="D182" s="10" t="s">
        <v>731</v>
      </c>
      <c r="E182" s="9" t="s">
        <v>732</v>
      </c>
      <c r="F182" s="9" t="s">
        <v>733</v>
      </c>
      <c r="G182" s="63"/>
      <c r="H182" s="56"/>
    </row>
    <row r="183" spans="1:8" ht="22.5" customHeight="1">
      <c r="A183" s="21">
        <v>182</v>
      </c>
      <c r="B183" s="9" t="s">
        <v>734</v>
      </c>
      <c r="C183" s="64" t="s">
        <v>735</v>
      </c>
      <c r="D183" s="10" t="s">
        <v>736</v>
      </c>
      <c r="E183" s="9" t="s">
        <v>737</v>
      </c>
      <c r="F183" s="9" t="s">
        <v>733</v>
      </c>
      <c r="G183" s="63"/>
      <c r="H183" s="56"/>
    </row>
    <row r="184" spans="1:8" ht="112.5" customHeight="1">
      <c r="A184" s="21">
        <v>183</v>
      </c>
      <c r="B184" s="9" t="s">
        <v>738</v>
      </c>
      <c r="C184" s="64" t="s">
        <v>735</v>
      </c>
      <c r="D184" s="10" t="s">
        <v>739</v>
      </c>
      <c r="E184" s="9" t="s">
        <v>740</v>
      </c>
      <c r="F184" s="9" t="s">
        <v>733</v>
      </c>
      <c r="G184" s="63"/>
      <c r="H184" s="56"/>
    </row>
    <row r="185" spans="1:8" ht="45" customHeight="1">
      <c r="A185" s="21">
        <v>184</v>
      </c>
      <c r="B185" s="9" t="s">
        <v>741</v>
      </c>
      <c r="C185" s="64" t="s">
        <v>742</v>
      </c>
      <c r="D185" s="10" t="s">
        <v>743</v>
      </c>
      <c r="E185" s="9" t="s">
        <v>744</v>
      </c>
      <c r="F185" s="9" t="s">
        <v>733</v>
      </c>
      <c r="G185" s="63"/>
      <c r="H185" s="56"/>
    </row>
    <row r="186" spans="1:8" ht="22.5" customHeight="1">
      <c r="A186" s="21">
        <v>185</v>
      </c>
      <c r="B186" s="9" t="s">
        <v>745</v>
      </c>
      <c r="C186" s="64" t="s">
        <v>746</v>
      </c>
      <c r="D186" s="22" t="s">
        <v>747</v>
      </c>
      <c r="E186" s="22" t="s">
        <v>748</v>
      </c>
      <c r="F186" s="22" t="s">
        <v>733</v>
      </c>
      <c r="G186" s="63"/>
      <c r="H186" s="26"/>
    </row>
    <row r="187" spans="1:8" ht="67.5">
      <c r="A187" s="21">
        <v>186</v>
      </c>
      <c r="B187" s="81" t="s">
        <v>749</v>
      </c>
      <c r="C187" s="13" t="s">
        <v>750</v>
      </c>
      <c r="D187" s="13" t="s">
        <v>751</v>
      </c>
      <c r="E187" s="64" t="s">
        <v>752</v>
      </c>
      <c r="F187" s="81" t="s">
        <v>733</v>
      </c>
      <c r="G187" s="63"/>
      <c r="H187" s="26" t="s">
        <v>89</v>
      </c>
    </row>
    <row r="188" spans="1:8" ht="22.5" customHeight="1">
      <c r="A188" s="21">
        <v>187</v>
      </c>
      <c r="B188" s="9" t="s">
        <v>753</v>
      </c>
      <c r="C188" s="64" t="s">
        <v>754</v>
      </c>
      <c r="D188" s="10" t="s">
        <v>459</v>
      </c>
      <c r="E188" s="9" t="s">
        <v>755</v>
      </c>
      <c r="F188" s="9" t="s">
        <v>733</v>
      </c>
      <c r="G188" s="63"/>
      <c r="H188" s="26"/>
    </row>
    <row r="189" spans="1:8" ht="33.75" customHeight="1">
      <c r="A189" s="21">
        <v>188</v>
      </c>
      <c r="B189" s="22" t="s">
        <v>756</v>
      </c>
      <c r="C189" s="64" t="s">
        <v>55</v>
      </c>
      <c r="D189" s="87" t="s">
        <v>56</v>
      </c>
      <c r="E189" s="13" t="s">
        <v>757</v>
      </c>
      <c r="F189" s="7" t="s">
        <v>758</v>
      </c>
      <c r="G189" s="63"/>
      <c r="H189" s="26"/>
    </row>
    <row r="190" spans="1:8" ht="67.5" customHeight="1">
      <c r="A190" s="21">
        <v>189</v>
      </c>
      <c r="B190" s="23" t="s">
        <v>759</v>
      </c>
      <c r="C190" s="64" t="s">
        <v>760</v>
      </c>
      <c r="D190" s="87" t="s">
        <v>761</v>
      </c>
      <c r="E190" s="7" t="s">
        <v>762</v>
      </c>
      <c r="F190" s="7" t="s">
        <v>758</v>
      </c>
      <c r="G190" s="63"/>
      <c r="H190" s="56"/>
    </row>
    <row r="191" spans="1:8" ht="21" customHeight="1">
      <c r="A191" s="21">
        <v>190</v>
      </c>
      <c r="B191" s="22" t="s">
        <v>763</v>
      </c>
      <c r="C191" s="64" t="s">
        <v>764</v>
      </c>
      <c r="D191" s="87" t="s">
        <v>765</v>
      </c>
      <c r="E191" s="87" t="s">
        <v>766</v>
      </c>
      <c r="F191" s="7" t="s">
        <v>758</v>
      </c>
      <c r="G191" s="63"/>
      <c r="H191" s="56"/>
    </row>
    <row r="192" spans="1:8" ht="67.5" customHeight="1">
      <c r="A192" s="21">
        <v>191</v>
      </c>
      <c r="B192" s="7" t="s">
        <v>767</v>
      </c>
      <c r="C192" s="64" t="s">
        <v>768</v>
      </c>
      <c r="D192" s="87" t="s">
        <v>769</v>
      </c>
      <c r="E192" s="7" t="s">
        <v>770</v>
      </c>
      <c r="F192" s="7" t="s">
        <v>758</v>
      </c>
      <c r="G192" s="63"/>
      <c r="H192" s="56"/>
    </row>
    <row r="193" spans="1:8" ht="21" customHeight="1">
      <c r="A193" s="21">
        <v>192</v>
      </c>
      <c r="B193" s="7" t="s">
        <v>771</v>
      </c>
      <c r="C193" s="64" t="s">
        <v>772</v>
      </c>
      <c r="D193" s="87" t="s">
        <v>747</v>
      </c>
      <c r="E193" s="7" t="s">
        <v>757</v>
      </c>
      <c r="F193" s="7" t="s">
        <v>758</v>
      </c>
      <c r="G193" s="63"/>
      <c r="H193" s="56"/>
    </row>
    <row r="194" spans="1:8" ht="22.5" customHeight="1">
      <c r="A194" s="21">
        <v>193</v>
      </c>
      <c r="B194" s="7" t="s">
        <v>773</v>
      </c>
      <c r="C194" s="64" t="s">
        <v>772</v>
      </c>
      <c r="D194" s="87" t="s">
        <v>774</v>
      </c>
      <c r="E194" s="7" t="s">
        <v>775</v>
      </c>
      <c r="F194" s="7" t="s">
        <v>758</v>
      </c>
      <c r="G194" s="63"/>
      <c r="H194" s="56"/>
    </row>
    <row r="195" spans="1:8" ht="22.5" customHeight="1">
      <c r="A195" s="21">
        <v>194</v>
      </c>
      <c r="B195" s="7" t="s">
        <v>776</v>
      </c>
      <c r="C195" s="64" t="s">
        <v>772</v>
      </c>
      <c r="D195" s="87" t="s">
        <v>747</v>
      </c>
      <c r="E195" s="7" t="s">
        <v>777</v>
      </c>
      <c r="F195" s="7" t="s">
        <v>758</v>
      </c>
      <c r="G195" s="63"/>
      <c r="H195" s="56"/>
    </row>
    <row r="196" spans="1:8" ht="22.5" customHeight="1">
      <c r="A196" s="21">
        <v>195</v>
      </c>
      <c r="B196" s="7" t="s">
        <v>778</v>
      </c>
      <c r="C196" s="64" t="s">
        <v>772</v>
      </c>
      <c r="D196" s="87" t="s">
        <v>779</v>
      </c>
      <c r="E196" s="7" t="s">
        <v>780</v>
      </c>
      <c r="F196" s="7" t="s">
        <v>758</v>
      </c>
      <c r="G196" s="63"/>
      <c r="H196" s="56"/>
    </row>
    <row r="197" spans="1:8" ht="56.25" customHeight="1">
      <c r="A197" s="21">
        <v>196</v>
      </c>
      <c r="B197" s="22" t="s">
        <v>781</v>
      </c>
      <c r="C197" s="64" t="s">
        <v>782</v>
      </c>
      <c r="D197" s="87" t="s">
        <v>783</v>
      </c>
      <c r="E197" s="13" t="s">
        <v>784</v>
      </c>
      <c r="F197" s="7" t="s">
        <v>758</v>
      </c>
      <c r="G197" s="63"/>
      <c r="H197" s="26"/>
    </row>
    <row r="198" spans="1:8" ht="21" customHeight="1">
      <c r="A198" s="21">
        <v>197</v>
      </c>
      <c r="B198" s="7" t="s">
        <v>785</v>
      </c>
      <c r="C198" s="64" t="s">
        <v>786</v>
      </c>
      <c r="D198" s="87" t="s">
        <v>787</v>
      </c>
      <c r="E198" s="7" t="s">
        <v>788</v>
      </c>
      <c r="F198" s="7" t="s">
        <v>758</v>
      </c>
      <c r="G198" s="63"/>
      <c r="H198" s="56"/>
    </row>
    <row r="199" spans="1:8" ht="22.5" customHeight="1">
      <c r="A199" s="21">
        <v>198</v>
      </c>
      <c r="B199" s="7" t="s">
        <v>789</v>
      </c>
      <c r="C199" s="64" t="s">
        <v>772</v>
      </c>
      <c r="D199" s="87" t="s">
        <v>790</v>
      </c>
      <c r="E199" s="7" t="s">
        <v>780</v>
      </c>
      <c r="F199" s="7" t="s">
        <v>758</v>
      </c>
      <c r="G199" s="63"/>
      <c r="H199" s="26"/>
    </row>
    <row r="200" spans="1:8" ht="22.5" customHeight="1">
      <c r="A200" s="21">
        <v>199</v>
      </c>
      <c r="B200" s="22" t="s">
        <v>791</v>
      </c>
      <c r="C200" s="64" t="s">
        <v>792</v>
      </c>
      <c r="D200" s="87" t="s">
        <v>488</v>
      </c>
      <c r="E200" s="14" t="s">
        <v>793</v>
      </c>
      <c r="F200" s="14" t="s">
        <v>794</v>
      </c>
      <c r="G200" s="63"/>
      <c r="H200" s="56"/>
    </row>
    <row r="201" spans="1:8" ht="22.5" customHeight="1">
      <c r="A201" s="21">
        <v>200</v>
      </c>
      <c r="B201" s="7" t="s">
        <v>795</v>
      </c>
      <c r="C201" s="64" t="s">
        <v>796</v>
      </c>
      <c r="D201" s="87" t="s">
        <v>797</v>
      </c>
      <c r="E201" s="7" t="s">
        <v>798</v>
      </c>
      <c r="F201" s="7" t="s">
        <v>794</v>
      </c>
      <c r="G201" s="63"/>
      <c r="H201" s="57"/>
    </row>
    <row r="202" spans="1:8" ht="101.25" customHeight="1">
      <c r="A202" s="21">
        <v>201</v>
      </c>
      <c r="B202" s="16" t="s">
        <v>799</v>
      </c>
      <c r="C202" s="64" t="s">
        <v>800</v>
      </c>
      <c r="D202" s="17" t="s">
        <v>801</v>
      </c>
      <c r="E202" s="16" t="s">
        <v>802</v>
      </c>
      <c r="F202" s="16" t="s">
        <v>794</v>
      </c>
      <c r="G202" s="63"/>
      <c r="H202" s="56"/>
    </row>
    <row r="203" spans="1:8" ht="22.5" customHeight="1">
      <c r="A203" s="21">
        <v>202</v>
      </c>
      <c r="B203" s="64" t="s">
        <v>803</v>
      </c>
      <c r="C203" s="64" t="s">
        <v>804</v>
      </c>
      <c r="D203" s="64" t="s">
        <v>805</v>
      </c>
      <c r="E203" s="64" t="s">
        <v>806</v>
      </c>
      <c r="F203" s="64" t="s">
        <v>794</v>
      </c>
      <c r="G203" s="63"/>
      <c r="H203" s="26"/>
    </row>
    <row r="204" spans="1:8" ht="33.75" customHeight="1">
      <c r="A204" s="21">
        <v>203</v>
      </c>
      <c r="B204" s="16" t="s">
        <v>807</v>
      </c>
      <c r="C204" s="64" t="s">
        <v>808</v>
      </c>
      <c r="D204" s="17" t="s">
        <v>809</v>
      </c>
      <c r="E204" s="16" t="s">
        <v>810</v>
      </c>
      <c r="F204" s="16" t="s">
        <v>794</v>
      </c>
      <c r="G204" s="63"/>
      <c r="H204" s="56"/>
    </row>
    <row r="205" spans="1:8" ht="22.5" customHeight="1">
      <c r="A205" s="21">
        <v>204</v>
      </c>
      <c r="B205" s="16" t="s">
        <v>811</v>
      </c>
      <c r="C205" s="64" t="s">
        <v>812</v>
      </c>
      <c r="D205" s="17" t="s">
        <v>813</v>
      </c>
      <c r="E205" s="16" t="s">
        <v>814</v>
      </c>
      <c r="F205" s="16" t="s">
        <v>794</v>
      </c>
      <c r="G205" s="63"/>
      <c r="H205" s="56"/>
    </row>
    <row r="206" spans="1:8" ht="22.5" customHeight="1">
      <c r="A206" s="21">
        <v>205</v>
      </c>
      <c r="B206" s="22" t="s">
        <v>815</v>
      </c>
      <c r="C206" s="64" t="s">
        <v>816</v>
      </c>
      <c r="D206" s="87" t="s">
        <v>817</v>
      </c>
      <c r="E206" s="88" t="s">
        <v>818</v>
      </c>
      <c r="F206" s="22" t="s">
        <v>794</v>
      </c>
      <c r="G206" s="63"/>
      <c r="H206" s="26"/>
    </row>
    <row r="207" spans="1:8" ht="27" customHeight="1">
      <c r="A207" s="21">
        <v>206</v>
      </c>
      <c r="B207" s="81" t="s">
        <v>819</v>
      </c>
      <c r="C207" s="13" t="s">
        <v>820</v>
      </c>
      <c r="D207" s="13" t="s">
        <v>821</v>
      </c>
      <c r="E207" s="64" t="s">
        <v>822</v>
      </c>
      <c r="F207" s="81" t="s">
        <v>794</v>
      </c>
      <c r="G207" s="63"/>
      <c r="H207" s="26" t="s">
        <v>89</v>
      </c>
    </row>
    <row r="208" spans="1:8" ht="146.25" customHeight="1">
      <c r="A208" s="21">
        <v>207</v>
      </c>
      <c r="B208" s="64" t="s">
        <v>823</v>
      </c>
      <c r="C208" s="64" t="s">
        <v>824</v>
      </c>
      <c r="D208" s="88" t="s">
        <v>825</v>
      </c>
      <c r="E208" s="88" t="s">
        <v>826</v>
      </c>
      <c r="F208" s="88" t="s">
        <v>794</v>
      </c>
      <c r="G208" s="63"/>
      <c r="H208" s="26"/>
    </row>
    <row r="209" spans="1:8" ht="22.5" customHeight="1">
      <c r="A209" s="21">
        <v>208</v>
      </c>
      <c r="B209" s="76" t="s">
        <v>827</v>
      </c>
      <c r="C209" s="72" t="s">
        <v>828</v>
      </c>
      <c r="D209" s="17" t="s">
        <v>829</v>
      </c>
      <c r="E209" s="72" t="s">
        <v>830</v>
      </c>
      <c r="F209" s="72" t="s">
        <v>831</v>
      </c>
      <c r="G209" s="63"/>
      <c r="H209" s="26"/>
    </row>
    <row r="210" spans="1:8" ht="22.5" customHeight="1">
      <c r="A210" s="21">
        <v>209</v>
      </c>
      <c r="B210" s="16" t="s">
        <v>832</v>
      </c>
      <c r="C210" s="64" t="s">
        <v>833</v>
      </c>
      <c r="D210" s="17" t="s">
        <v>220</v>
      </c>
      <c r="E210" s="16" t="s">
        <v>834</v>
      </c>
      <c r="F210" s="16" t="s">
        <v>794</v>
      </c>
      <c r="G210" s="63"/>
      <c r="H210" s="56"/>
    </row>
    <row r="211" spans="1:8" ht="22.5" customHeight="1">
      <c r="A211" s="21">
        <v>210</v>
      </c>
      <c r="B211" s="17" t="s">
        <v>835</v>
      </c>
      <c r="C211" s="64" t="s">
        <v>836</v>
      </c>
      <c r="D211" s="17" t="s">
        <v>220</v>
      </c>
      <c r="E211" s="16" t="s">
        <v>802</v>
      </c>
      <c r="F211" s="16" t="s">
        <v>794</v>
      </c>
      <c r="G211" s="63"/>
      <c r="H211" s="56"/>
    </row>
    <row r="212" spans="1:8" ht="22.5" customHeight="1">
      <c r="A212" s="21">
        <v>211</v>
      </c>
      <c r="B212" s="22" t="s">
        <v>837</v>
      </c>
      <c r="C212" s="64" t="s">
        <v>838</v>
      </c>
      <c r="D212" s="87" t="s">
        <v>839</v>
      </c>
      <c r="E212" s="13" t="s">
        <v>840</v>
      </c>
      <c r="F212" s="87" t="s">
        <v>794</v>
      </c>
      <c r="G212" s="63"/>
      <c r="H212" s="26"/>
    </row>
    <row r="213" spans="1:8" ht="22.5" customHeight="1">
      <c r="A213" s="21">
        <v>212</v>
      </c>
      <c r="B213" s="64" t="s">
        <v>841</v>
      </c>
      <c r="C213" s="64" t="s">
        <v>842</v>
      </c>
      <c r="D213" s="64" t="s">
        <v>843</v>
      </c>
      <c r="E213" s="64" t="s">
        <v>844</v>
      </c>
      <c r="F213" s="64" t="s">
        <v>794</v>
      </c>
      <c r="G213" s="63"/>
      <c r="H213" s="26"/>
    </row>
    <row r="214" spans="1:8" ht="22.5" customHeight="1">
      <c r="A214" s="21">
        <v>213</v>
      </c>
      <c r="B214" s="16" t="s">
        <v>845</v>
      </c>
      <c r="C214" s="64" t="s">
        <v>846</v>
      </c>
      <c r="D214" s="17" t="s">
        <v>330</v>
      </c>
      <c r="E214" s="16" t="s">
        <v>847</v>
      </c>
      <c r="F214" s="16" t="s">
        <v>794</v>
      </c>
      <c r="G214" s="63"/>
      <c r="H214" s="56"/>
    </row>
    <row r="215" spans="1:8" ht="45" customHeight="1">
      <c r="A215" s="21">
        <v>214</v>
      </c>
      <c r="B215" s="7" t="s">
        <v>848</v>
      </c>
      <c r="C215" s="64" t="s">
        <v>849</v>
      </c>
      <c r="D215" s="17" t="s">
        <v>850</v>
      </c>
      <c r="E215" s="16" t="s">
        <v>851</v>
      </c>
      <c r="F215" s="16" t="s">
        <v>794</v>
      </c>
      <c r="G215" s="63"/>
      <c r="H215" s="26"/>
    </row>
    <row r="216" spans="1:8" ht="22.5" customHeight="1">
      <c r="A216" s="21">
        <v>215</v>
      </c>
      <c r="B216" s="64" t="s">
        <v>852</v>
      </c>
      <c r="C216" s="64" t="s">
        <v>853</v>
      </c>
      <c r="D216" s="64" t="s">
        <v>805</v>
      </c>
      <c r="E216" s="88" t="s">
        <v>854</v>
      </c>
      <c r="F216" s="88" t="s">
        <v>855</v>
      </c>
      <c r="G216" s="63"/>
      <c r="H216" s="26"/>
    </row>
    <row r="217" spans="1:8" ht="21" customHeight="1">
      <c r="A217" s="21">
        <v>216</v>
      </c>
      <c r="B217" s="22" t="s">
        <v>856</v>
      </c>
      <c r="C217" s="64" t="s">
        <v>857</v>
      </c>
      <c r="D217" s="60" t="s">
        <v>858</v>
      </c>
      <c r="E217" s="22" t="s">
        <v>859</v>
      </c>
      <c r="F217" s="22" t="s">
        <v>860</v>
      </c>
      <c r="G217" s="63"/>
      <c r="H217" s="56"/>
    </row>
    <row r="218" spans="1:8" ht="28.5" customHeight="1">
      <c r="A218" s="21">
        <v>217</v>
      </c>
      <c r="B218" s="68" t="s">
        <v>861</v>
      </c>
      <c r="C218" s="13" t="s">
        <v>862</v>
      </c>
      <c r="D218" s="13" t="s">
        <v>488</v>
      </c>
      <c r="E218" s="64" t="s">
        <v>863</v>
      </c>
      <c r="F218" s="68" t="s">
        <v>860</v>
      </c>
      <c r="G218" s="63"/>
      <c r="H218" s="26" t="s">
        <v>89</v>
      </c>
    </row>
    <row r="219" spans="1:8" ht="21" customHeight="1">
      <c r="A219" s="21">
        <v>218</v>
      </c>
      <c r="B219" s="16" t="s">
        <v>864</v>
      </c>
      <c r="C219" s="64" t="s">
        <v>865</v>
      </c>
      <c r="D219" s="17" t="s">
        <v>306</v>
      </c>
      <c r="E219" s="16" t="s">
        <v>866</v>
      </c>
      <c r="F219" s="16" t="s">
        <v>860</v>
      </c>
      <c r="G219" s="63"/>
      <c r="H219" s="56"/>
    </row>
    <row r="220" spans="1:8" ht="21" customHeight="1">
      <c r="A220" s="21">
        <v>219</v>
      </c>
      <c r="B220" s="22" t="s">
        <v>867</v>
      </c>
      <c r="C220" s="64" t="s">
        <v>868</v>
      </c>
      <c r="D220" s="22" t="s">
        <v>459</v>
      </c>
      <c r="E220" s="22" t="s">
        <v>869</v>
      </c>
      <c r="F220" s="16" t="s">
        <v>860</v>
      </c>
      <c r="G220" s="63"/>
      <c r="H220" s="26"/>
    </row>
    <row r="221" spans="1:8" ht="33.75" customHeight="1">
      <c r="A221" s="21">
        <v>220</v>
      </c>
      <c r="B221" s="16" t="s">
        <v>870</v>
      </c>
      <c r="C221" s="64" t="s">
        <v>871</v>
      </c>
      <c r="D221" s="17" t="s">
        <v>872</v>
      </c>
      <c r="E221" s="16" t="s">
        <v>873</v>
      </c>
      <c r="F221" s="16" t="s">
        <v>860</v>
      </c>
      <c r="G221" s="63"/>
      <c r="H221" s="26"/>
    </row>
    <row r="222" spans="1:8" ht="57" customHeight="1">
      <c r="A222" s="21">
        <v>221</v>
      </c>
      <c r="B222" s="13" t="s">
        <v>874</v>
      </c>
      <c r="C222" s="13" t="s">
        <v>875</v>
      </c>
      <c r="D222" s="13" t="s">
        <v>876</v>
      </c>
      <c r="E222" s="96" t="s">
        <v>877</v>
      </c>
      <c r="F222" s="97" t="s">
        <v>860</v>
      </c>
      <c r="G222" s="63"/>
      <c r="H222" s="26" t="s">
        <v>89</v>
      </c>
    </row>
    <row r="223" spans="1:8" ht="90" customHeight="1">
      <c r="A223" s="21">
        <v>222</v>
      </c>
      <c r="B223" s="68" t="s">
        <v>878</v>
      </c>
      <c r="C223" s="88" t="s">
        <v>879</v>
      </c>
      <c r="D223" s="88" t="s">
        <v>880</v>
      </c>
      <c r="E223" s="89" t="s">
        <v>881</v>
      </c>
      <c r="F223" s="89" t="s">
        <v>860</v>
      </c>
      <c r="G223" s="66" t="s">
        <v>44</v>
      </c>
      <c r="H223" s="26"/>
    </row>
    <row r="224" spans="1:8" ht="33.75" customHeight="1">
      <c r="A224" s="21">
        <v>223</v>
      </c>
      <c r="B224" s="64" t="s">
        <v>882</v>
      </c>
      <c r="C224" s="88" t="s">
        <v>883</v>
      </c>
      <c r="D224" s="64" t="s">
        <v>884</v>
      </c>
      <c r="E224" s="64" t="s">
        <v>885</v>
      </c>
      <c r="F224" s="89" t="s">
        <v>886</v>
      </c>
      <c r="G224" s="66"/>
      <c r="H224" s="26"/>
    </row>
    <row r="225" spans="1:8" ht="45" customHeight="1">
      <c r="A225" s="21">
        <v>224</v>
      </c>
      <c r="B225" s="64" t="s">
        <v>887</v>
      </c>
      <c r="C225" s="64" t="s">
        <v>888</v>
      </c>
      <c r="D225" s="64" t="s">
        <v>889</v>
      </c>
      <c r="E225" s="64" t="s">
        <v>890</v>
      </c>
      <c r="F225" s="64" t="s">
        <v>891</v>
      </c>
      <c r="G225" s="66" t="s">
        <v>44</v>
      </c>
      <c r="H225" s="26"/>
    </row>
    <row r="226" spans="1:8" ht="22.5" customHeight="1">
      <c r="A226" s="21">
        <v>225</v>
      </c>
      <c r="B226" s="22" t="s">
        <v>892</v>
      </c>
      <c r="C226" s="64" t="s">
        <v>893</v>
      </c>
      <c r="D226" s="87" t="s">
        <v>306</v>
      </c>
      <c r="E226" s="13" t="s">
        <v>894</v>
      </c>
      <c r="F226" s="87" t="s">
        <v>895</v>
      </c>
      <c r="G226" s="66" t="s">
        <v>44</v>
      </c>
      <c r="H226" s="56"/>
    </row>
    <row r="227" spans="1:8" ht="56.25" customHeight="1">
      <c r="A227" s="21">
        <v>226</v>
      </c>
      <c r="B227" s="7" t="s">
        <v>896</v>
      </c>
      <c r="C227" s="64" t="s">
        <v>897</v>
      </c>
      <c r="D227" s="13" t="s">
        <v>898</v>
      </c>
      <c r="E227" s="14" t="s">
        <v>899</v>
      </c>
      <c r="F227" s="14" t="s">
        <v>895</v>
      </c>
      <c r="G227" s="66" t="s">
        <v>44</v>
      </c>
      <c r="H227" s="26"/>
    </row>
    <row r="228" spans="1:8" ht="33.75" customHeight="1">
      <c r="A228" s="21">
        <v>227</v>
      </c>
      <c r="B228" s="64" t="s">
        <v>900</v>
      </c>
      <c r="C228" s="64" t="s">
        <v>901</v>
      </c>
      <c r="D228" s="64" t="s">
        <v>902</v>
      </c>
      <c r="E228" s="64" t="s">
        <v>903</v>
      </c>
      <c r="F228" s="64" t="s">
        <v>895</v>
      </c>
      <c r="G228" s="63"/>
      <c r="H228" s="26"/>
    </row>
    <row r="229" spans="1:8" ht="78.75" customHeight="1">
      <c r="A229" s="21">
        <v>228</v>
      </c>
      <c r="B229" s="93" t="s">
        <v>904</v>
      </c>
      <c r="C229" s="89" t="s">
        <v>905</v>
      </c>
      <c r="D229" s="89" t="s">
        <v>906</v>
      </c>
      <c r="E229" s="89" t="s">
        <v>907</v>
      </c>
      <c r="F229" s="89" t="s">
        <v>908</v>
      </c>
      <c r="G229" s="63"/>
      <c r="H229" s="26"/>
    </row>
    <row r="230" spans="1:8" ht="22.5" customHeight="1">
      <c r="A230" s="21">
        <v>229</v>
      </c>
      <c r="B230" s="64" t="s">
        <v>909</v>
      </c>
      <c r="C230" s="64" t="s">
        <v>910</v>
      </c>
      <c r="D230" s="64" t="s">
        <v>774</v>
      </c>
      <c r="E230" s="64" t="s">
        <v>911</v>
      </c>
      <c r="F230" s="64" t="s">
        <v>908</v>
      </c>
      <c r="G230" s="63"/>
      <c r="H230" s="26"/>
    </row>
    <row r="231" spans="1:8" ht="22.5" customHeight="1">
      <c r="A231" s="21">
        <v>230</v>
      </c>
      <c r="B231" s="64" t="s">
        <v>912</v>
      </c>
      <c r="C231" s="64" t="s">
        <v>913</v>
      </c>
      <c r="D231" s="64" t="s">
        <v>914</v>
      </c>
      <c r="E231" s="64" t="s">
        <v>915</v>
      </c>
      <c r="F231" s="64" t="s">
        <v>908</v>
      </c>
      <c r="G231" s="63"/>
      <c r="H231" s="26"/>
    </row>
    <row r="232" spans="1:8" ht="22.5" customHeight="1">
      <c r="A232" s="21">
        <v>231</v>
      </c>
      <c r="B232" s="64" t="s">
        <v>916</v>
      </c>
      <c r="C232" s="64" t="s">
        <v>917</v>
      </c>
      <c r="D232" s="64" t="s">
        <v>918</v>
      </c>
      <c r="E232" s="64" t="s">
        <v>919</v>
      </c>
      <c r="F232" s="64" t="s">
        <v>908</v>
      </c>
      <c r="G232" s="63"/>
      <c r="H232" s="26"/>
    </row>
    <row r="233" spans="1:8" ht="135" customHeight="1">
      <c r="A233" s="21">
        <v>232</v>
      </c>
      <c r="B233" s="64" t="s">
        <v>920</v>
      </c>
      <c r="C233" s="64" t="s">
        <v>921</v>
      </c>
      <c r="D233" s="64" t="s">
        <v>922</v>
      </c>
      <c r="E233" s="64" t="s">
        <v>923</v>
      </c>
      <c r="F233" s="64" t="s">
        <v>924</v>
      </c>
      <c r="G233" s="63"/>
      <c r="H233" s="26"/>
    </row>
    <row r="234" spans="1:8" ht="27.75" customHeight="1">
      <c r="A234" s="21">
        <v>233</v>
      </c>
      <c r="B234" s="68" t="s">
        <v>925</v>
      </c>
      <c r="C234" s="13" t="s">
        <v>926</v>
      </c>
      <c r="D234" s="13" t="s">
        <v>927</v>
      </c>
      <c r="E234" s="64" t="s">
        <v>928</v>
      </c>
      <c r="F234" s="68" t="s">
        <v>929</v>
      </c>
      <c r="G234" s="63"/>
      <c r="H234" s="26" t="s">
        <v>89</v>
      </c>
    </row>
    <row r="235" spans="1:8" ht="101.25" customHeight="1">
      <c r="A235" s="21">
        <v>234</v>
      </c>
      <c r="B235" s="64" t="s">
        <v>930</v>
      </c>
      <c r="C235" s="64" t="s">
        <v>931</v>
      </c>
      <c r="D235" s="13" t="s">
        <v>932</v>
      </c>
      <c r="E235" s="88" t="s">
        <v>933</v>
      </c>
      <c r="F235" s="13" t="s">
        <v>934</v>
      </c>
      <c r="G235" s="63"/>
      <c r="H235" s="56"/>
    </row>
    <row r="236" spans="1:8" ht="33.75" customHeight="1">
      <c r="A236" s="21">
        <v>235</v>
      </c>
      <c r="B236" s="23" t="s">
        <v>935</v>
      </c>
      <c r="C236" s="64" t="s">
        <v>931</v>
      </c>
      <c r="D236" s="13" t="s">
        <v>936</v>
      </c>
      <c r="E236" s="13" t="s">
        <v>937</v>
      </c>
      <c r="F236" s="13" t="s">
        <v>934</v>
      </c>
      <c r="G236" s="63"/>
      <c r="H236" s="56"/>
    </row>
    <row r="237" spans="1:8" ht="78.75" customHeight="1">
      <c r="A237" s="21">
        <v>236</v>
      </c>
      <c r="B237" s="23" t="s">
        <v>938</v>
      </c>
      <c r="C237" s="64" t="s">
        <v>931</v>
      </c>
      <c r="D237" s="13" t="s">
        <v>939</v>
      </c>
      <c r="E237" s="13" t="s">
        <v>940</v>
      </c>
      <c r="F237" s="13" t="s">
        <v>934</v>
      </c>
      <c r="G237" s="63"/>
      <c r="H237" s="26"/>
    </row>
    <row r="238" spans="1:8" ht="22.5" customHeight="1">
      <c r="A238" s="21">
        <v>237</v>
      </c>
      <c r="B238" s="22" t="s">
        <v>941</v>
      </c>
      <c r="C238" s="64" t="s">
        <v>942</v>
      </c>
      <c r="D238" s="87" t="s">
        <v>943</v>
      </c>
      <c r="E238" s="13" t="s">
        <v>944</v>
      </c>
      <c r="F238" s="87" t="s">
        <v>934</v>
      </c>
      <c r="G238" s="66" t="s">
        <v>44</v>
      </c>
      <c r="H238" s="26"/>
    </row>
    <row r="239" spans="1:8" ht="21" customHeight="1">
      <c r="A239" s="21">
        <v>238</v>
      </c>
      <c r="B239" s="7" t="s">
        <v>945</v>
      </c>
      <c r="C239" s="64"/>
      <c r="D239" s="13" t="s">
        <v>37</v>
      </c>
      <c r="E239" s="13" t="s">
        <v>946</v>
      </c>
      <c r="F239" s="13" t="s">
        <v>934</v>
      </c>
      <c r="G239" s="63"/>
      <c r="H239" s="56"/>
    </row>
    <row r="240" spans="1:8" ht="21" customHeight="1">
      <c r="A240" s="21">
        <v>239</v>
      </c>
      <c r="B240" s="7" t="s">
        <v>947</v>
      </c>
      <c r="C240" s="64"/>
      <c r="D240" s="87" t="s">
        <v>37</v>
      </c>
      <c r="E240" s="14" t="s">
        <v>948</v>
      </c>
      <c r="F240" s="14" t="s">
        <v>934</v>
      </c>
      <c r="G240" s="63"/>
      <c r="H240" s="56"/>
    </row>
    <row r="241" spans="1:8" ht="33.75" customHeight="1">
      <c r="A241" s="21">
        <v>240</v>
      </c>
      <c r="B241" s="7" t="s">
        <v>949</v>
      </c>
      <c r="C241" s="64" t="s">
        <v>950</v>
      </c>
      <c r="D241" s="13" t="s">
        <v>951</v>
      </c>
      <c r="E241" s="14" t="s">
        <v>946</v>
      </c>
      <c r="F241" s="14" t="s">
        <v>934</v>
      </c>
      <c r="G241" s="63"/>
      <c r="H241" s="56"/>
    </row>
    <row r="242" spans="1:8" ht="22.5" customHeight="1">
      <c r="A242" s="21">
        <v>241</v>
      </c>
      <c r="B242" s="7" t="s">
        <v>952</v>
      </c>
      <c r="C242" s="64" t="s">
        <v>950</v>
      </c>
      <c r="D242" s="87" t="s">
        <v>220</v>
      </c>
      <c r="E242" s="14" t="s">
        <v>946</v>
      </c>
      <c r="F242" s="14" t="s">
        <v>934</v>
      </c>
      <c r="G242" s="63"/>
      <c r="H242" s="56"/>
    </row>
    <row r="243" spans="1:8" ht="34.15" customHeight="1">
      <c r="A243" s="21">
        <v>242</v>
      </c>
      <c r="B243" s="68" t="s">
        <v>953</v>
      </c>
      <c r="C243" s="13" t="s">
        <v>954</v>
      </c>
      <c r="D243" s="13" t="s">
        <v>434</v>
      </c>
      <c r="E243" s="13" t="s">
        <v>955</v>
      </c>
      <c r="F243" s="81" t="s">
        <v>934</v>
      </c>
      <c r="G243" s="63"/>
      <c r="H243" s="26" t="s">
        <v>89</v>
      </c>
    </row>
    <row r="244" spans="1:8" ht="33.75" customHeight="1">
      <c r="A244" s="21">
        <v>243</v>
      </c>
      <c r="B244" s="23" t="s">
        <v>956</v>
      </c>
      <c r="C244" s="64" t="s">
        <v>957</v>
      </c>
      <c r="D244" s="13" t="s">
        <v>958</v>
      </c>
      <c r="E244" s="13" t="s">
        <v>959</v>
      </c>
      <c r="F244" s="13" t="s">
        <v>934</v>
      </c>
      <c r="G244" s="63"/>
      <c r="H244" s="56"/>
    </row>
    <row r="245" spans="1:8" ht="112.5" customHeight="1">
      <c r="A245" s="21">
        <v>244</v>
      </c>
      <c r="B245" s="22" t="s">
        <v>960</v>
      </c>
      <c r="C245" s="64" t="s">
        <v>961</v>
      </c>
      <c r="D245" s="87" t="s">
        <v>962</v>
      </c>
      <c r="E245" s="13" t="s">
        <v>963</v>
      </c>
      <c r="F245" s="13" t="s">
        <v>934</v>
      </c>
      <c r="G245" s="63"/>
      <c r="H245" s="56"/>
    </row>
    <row r="246" spans="1:8" ht="78.75" customHeight="1">
      <c r="A246" s="21">
        <v>245</v>
      </c>
      <c r="B246" s="68" t="s">
        <v>964</v>
      </c>
      <c r="C246" s="89" t="s">
        <v>965</v>
      </c>
      <c r="D246" s="89" t="s">
        <v>966</v>
      </c>
      <c r="E246" s="89" t="s">
        <v>967</v>
      </c>
      <c r="F246" s="89" t="s">
        <v>968</v>
      </c>
      <c r="G246" s="63"/>
      <c r="H246" s="26"/>
    </row>
    <row r="247" spans="1:8" ht="22.5" customHeight="1">
      <c r="A247" s="21">
        <v>246</v>
      </c>
      <c r="B247" s="7" t="s">
        <v>969</v>
      </c>
      <c r="C247" s="64" t="s">
        <v>970</v>
      </c>
      <c r="D247" s="87" t="s">
        <v>971</v>
      </c>
      <c r="E247" s="7" t="s">
        <v>972</v>
      </c>
      <c r="F247" s="7" t="s">
        <v>973</v>
      </c>
      <c r="G247" s="63"/>
      <c r="H247" s="26"/>
    </row>
    <row r="248" spans="1:8" ht="56.25" customHeight="1">
      <c r="A248" s="21">
        <v>247</v>
      </c>
      <c r="B248" s="22" t="s">
        <v>974</v>
      </c>
      <c r="C248" s="64" t="s">
        <v>975</v>
      </c>
      <c r="D248" s="87" t="s">
        <v>976</v>
      </c>
      <c r="E248" s="10" t="s">
        <v>977</v>
      </c>
      <c r="F248" s="10" t="s">
        <v>973</v>
      </c>
      <c r="G248" s="63"/>
      <c r="H248" s="26"/>
    </row>
    <row r="249" spans="1:8" ht="33.75" customHeight="1">
      <c r="A249" s="21">
        <v>248</v>
      </c>
      <c r="B249" s="7" t="s">
        <v>978</v>
      </c>
      <c r="C249" s="64" t="s">
        <v>979</v>
      </c>
      <c r="D249" s="87" t="s">
        <v>980</v>
      </c>
      <c r="E249" s="7" t="s">
        <v>981</v>
      </c>
      <c r="F249" s="7" t="s">
        <v>973</v>
      </c>
      <c r="G249" s="63"/>
      <c r="H249" s="56"/>
    </row>
    <row r="250" spans="1:8" ht="67.5" customHeight="1">
      <c r="A250" s="21">
        <v>249</v>
      </c>
      <c r="B250" s="7" t="s">
        <v>982</v>
      </c>
      <c r="C250" s="64" t="s">
        <v>983</v>
      </c>
      <c r="D250" s="87" t="s">
        <v>984</v>
      </c>
      <c r="E250" s="7" t="s">
        <v>985</v>
      </c>
      <c r="F250" s="7" t="s">
        <v>973</v>
      </c>
      <c r="G250" s="63"/>
      <c r="H250" s="56"/>
    </row>
    <row r="251" spans="1:8" ht="22.5" customHeight="1">
      <c r="A251" s="21">
        <v>250</v>
      </c>
      <c r="B251" s="64" t="s">
        <v>986</v>
      </c>
      <c r="C251" s="64" t="s">
        <v>987</v>
      </c>
      <c r="D251" s="87" t="s">
        <v>988</v>
      </c>
      <c r="E251" s="88" t="s">
        <v>989</v>
      </c>
      <c r="F251" s="87" t="s">
        <v>973</v>
      </c>
      <c r="G251" s="63"/>
      <c r="H251" s="56"/>
    </row>
    <row r="252" spans="1:8" ht="22.5" customHeight="1">
      <c r="A252" s="21">
        <v>251</v>
      </c>
      <c r="B252" s="64" t="s">
        <v>990</v>
      </c>
      <c r="C252" s="64" t="s">
        <v>991</v>
      </c>
      <c r="D252" s="64" t="s">
        <v>805</v>
      </c>
      <c r="E252" s="64" t="s">
        <v>992</v>
      </c>
      <c r="F252" s="64" t="s">
        <v>973</v>
      </c>
      <c r="G252" s="63"/>
      <c r="H252" s="26"/>
    </row>
    <row r="253" spans="1:8" ht="33.75" customHeight="1">
      <c r="A253" s="21">
        <v>252</v>
      </c>
      <c r="B253" s="22" t="s">
        <v>993</v>
      </c>
      <c r="C253" s="64" t="s">
        <v>994</v>
      </c>
      <c r="D253" s="87" t="s">
        <v>995</v>
      </c>
      <c r="E253" s="13" t="s">
        <v>996</v>
      </c>
      <c r="F253" s="87" t="s">
        <v>973</v>
      </c>
      <c r="G253" s="63"/>
      <c r="H253" s="56"/>
    </row>
    <row r="254" spans="1:8" ht="67.5" customHeight="1">
      <c r="A254" s="21">
        <v>253</v>
      </c>
      <c r="B254" s="7" t="s">
        <v>997</v>
      </c>
      <c r="C254" s="64" t="s">
        <v>998</v>
      </c>
      <c r="D254" s="87" t="s">
        <v>999</v>
      </c>
      <c r="E254" s="7" t="s">
        <v>1000</v>
      </c>
      <c r="F254" s="7" t="s">
        <v>973</v>
      </c>
      <c r="G254" s="63"/>
      <c r="H254" s="56"/>
    </row>
    <row r="255" spans="1:8" ht="56.25" customHeight="1">
      <c r="A255" s="21">
        <v>254</v>
      </c>
      <c r="B255" s="22" t="s">
        <v>1001</v>
      </c>
      <c r="C255" s="64" t="s">
        <v>1002</v>
      </c>
      <c r="D255" s="87" t="s">
        <v>1003</v>
      </c>
      <c r="E255" s="13" t="s">
        <v>1004</v>
      </c>
      <c r="F255" s="87" t="s">
        <v>973</v>
      </c>
      <c r="G255" s="63"/>
      <c r="H255" s="26"/>
    </row>
    <row r="256" spans="1:8" ht="22.5" customHeight="1">
      <c r="A256" s="21">
        <v>255</v>
      </c>
      <c r="B256" s="22" t="s">
        <v>1005</v>
      </c>
      <c r="C256" s="64" t="s">
        <v>1006</v>
      </c>
      <c r="D256" s="13" t="s">
        <v>488</v>
      </c>
      <c r="E256" s="13" t="s">
        <v>1007</v>
      </c>
      <c r="F256" s="87" t="s">
        <v>973</v>
      </c>
      <c r="G256" s="63"/>
      <c r="H256" s="26"/>
    </row>
    <row r="257" spans="1:8" ht="22.5" customHeight="1">
      <c r="A257" s="21">
        <v>256</v>
      </c>
      <c r="B257" s="22" t="s">
        <v>1008</v>
      </c>
      <c r="C257" s="64" t="s">
        <v>1009</v>
      </c>
      <c r="D257" s="87" t="s">
        <v>1010</v>
      </c>
      <c r="E257" s="10" t="s">
        <v>1011</v>
      </c>
      <c r="F257" s="10" t="s">
        <v>973</v>
      </c>
      <c r="G257" s="63"/>
      <c r="H257" s="26"/>
    </row>
    <row r="258" spans="1:8" ht="67.5" customHeight="1">
      <c r="A258" s="21">
        <v>257</v>
      </c>
      <c r="B258" s="89" t="s">
        <v>1012</v>
      </c>
      <c r="C258" s="89" t="s">
        <v>1013</v>
      </c>
      <c r="D258" s="89" t="s">
        <v>1014</v>
      </c>
      <c r="E258" s="89" t="s">
        <v>1015</v>
      </c>
      <c r="F258" s="81" t="s">
        <v>973</v>
      </c>
      <c r="G258" s="63"/>
      <c r="H258" s="26" t="s">
        <v>89</v>
      </c>
    </row>
    <row r="259" spans="1:8" ht="112.5" customHeight="1">
      <c r="A259" s="21">
        <v>258</v>
      </c>
      <c r="B259" s="64" t="s">
        <v>1016</v>
      </c>
      <c r="C259" s="64" t="s">
        <v>1017</v>
      </c>
      <c r="D259" s="89" t="s">
        <v>1018</v>
      </c>
      <c r="E259" s="22" t="s">
        <v>1019</v>
      </c>
      <c r="F259" s="22" t="s">
        <v>973</v>
      </c>
      <c r="G259" s="66" t="s">
        <v>44</v>
      </c>
      <c r="H259" s="26"/>
    </row>
    <row r="260" spans="1:8" ht="21" customHeight="1">
      <c r="A260" s="21">
        <v>259</v>
      </c>
      <c r="B260" s="7" t="s">
        <v>1020</v>
      </c>
      <c r="C260" s="64" t="s">
        <v>1021</v>
      </c>
      <c r="D260" s="87" t="s">
        <v>787</v>
      </c>
      <c r="E260" s="7" t="s">
        <v>1022</v>
      </c>
      <c r="F260" s="7" t="s">
        <v>973</v>
      </c>
      <c r="G260" s="63"/>
      <c r="H260" s="56"/>
    </row>
    <row r="261" spans="1:8" ht="22.5" customHeight="1">
      <c r="A261" s="21">
        <v>260</v>
      </c>
      <c r="B261" s="7" t="s">
        <v>1023</v>
      </c>
      <c r="C261" s="64" t="s">
        <v>1024</v>
      </c>
      <c r="D261" s="87" t="s">
        <v>1025</v>
      </c>
      <c r="E261" s="7" t="s">
        <v>1026</v>
      </c>
      <c r="F261" s="7" t="s">
        <v>973</v>
      </c>
      <c r="G261" s="63"/>
      <c r="H261" s="56"/>
    </row>
    <row r="262" spans="1:8" ht="101.25" customHeight="1">
      <c r="A262" s="21">
        <v>261</v>
      </c>
      <c r="B262" s="7" t="s">
        <v>1027</v>
      </c>
      <c r="C262" s="7" t="s">
        <v>1028</v>
      </c>
      <c r="D262" s="7" t="s">
        <v>1029</v>
      </c>
      <c r="E262" s="7" t="s">
        <v>1030</v>
      </c>
      <c r="F262" s="7" t="s">
        <v>1031</v>
      </c>
      <c r="G262" s="63"/>
      <c r="H262" s="26"/>
    </row>
    <row r="263" spans="1:8" ht="28.15" customHeight="1">
      <c r="A263" s="21">
        <v>262</v>
      </c>
      <c r="B263" s="89" t="s">
        <v>1032</v>
      </c>
      <c r="C263" s="89" t="s">
        <v>1033</v>
      </c>
      <c r="D263" s="89" t="s">
        <v>37</v>
      </c>
      <c r="E263" s="89" t="s">
        <v>1034</v>
      </c>
      <c r="F263" s="89" t="s">
        <v>1035</v>
      </c>
      <c r="G263" s="63"/>
      <c r="H263" s="26" t="s">
        <v>89</v>
      </c>
    </row>
    <row r="264" spans="1:8" ht="45" customHeight="1">
      <c r="A264" s="21">
        <v>263</v>
      </c>
      <c r="B264" s="64" t="s">
        <v>1036</v>
      </c>
      <c r="C264" s="73" t="s">
        <v>1037</v>
      </c>
      <c r="D264" s="7" t="s">
        <v>1038</v>
      </c>
      <c r="E264" s="64" t="s">
        <v>1039</v>
      </c>
      <c r="F264" s="64" t="s">
        <v>1035</v>
      </c>
      <c r="G264" s="63"/>
      <c r="H264" s="26"/>
    </row>
    <row r="265" spans="1:8" ht="45" customHeight="1">
      <c r="A265" s="21">
        <v>264</v>
      </c>
      <c r="B265" s="98" t="s">
        <v>1040</v>
      </c>
      <c r="C265" s="13" t="s">
        <v>1041</v>
      </c>
      <c r="D265" s="13" t="s">
        <v>37</v>
      </c>
      <c r="E265" s="13" t="s">
        <v>1042</v>
      </c>
      <c r="F265" s="81" t="s">
        <v>1043</v>
      </c>
      <c r="G265" s="63"/>
      <c r="H265" s="26" t="s">
        <v>89</v>
      </c>
    </row>
    <row r="266" spans="1:8" ht="22.5" customHeight="1">
      <c r="A266" s="21">
        <v>265</v>
      </c>
      <c r="B266" s="22" t="s">
        <v>1044</v>
      </c>
      <c r="C266" s="64" t="s">
        <v>1045</v>
      </c>
      <c r="D266" s="87" t="s">
        <v>1046</v>
      </c>
      <c r="E266" s="13" t="s">
        <v>1047</v>
      </c>
      <c r="F266" s="87" t="s">
        <v>1048</v>
      </c>
      <c r="G266" s="63"/>
      <c r="H266" s="26"/>
    </row>
    <row r="267" spans="1:8" ht="22.5" customHeight="1">
      <c r="A267" s="21">
        <v>266</v>
      </c>
      <c r="B267" s="22" t="s">
        <v>1049</v>
      </c>
      <c r="C267" s="64" t="s">
        <v>1050</v>
      </c>
      <c r="D267" s="87" t="s">
        <v>1051</v>
      </c>
      <c r="E267" s="13" t="s">
        <v>1052</v>
      </c>
      <c r="F267" s="87" t="s">
        <v>1048</v>
      </c>
      <c r="G267" s="63"/>
      <c r="H267" s="26"/>
    </row>
    <row r="268" spans="1:8" ht="33.75" customHeight="1">
      <c r="A268" s="21">
        <v>267</v>
      </c>
      <c r="B268" s="16" t="s">
        <v>1053</v>
      </c>
      <c r="C268" s="64" t="s">
        <v>1054</v>
      </c>
      <c r="D268" s="17" t="s">
        <v>1055</v>
      </c>
      <c r="E268" s="16" t="s">
        <v>1056</v>
      </c>
      <c r="F268" s="16" t="s">
        <v>1057</v>
      </c>
      <c r="G268" s="63"/>
      <c r="H268" s="56"/>
    </row>
    <row r="269" spans="1:8" ht="33.75" customHeight="1">
      <c r="A269" s="21">
        <v>268</v>
      </c>
      <c r="B269" s="22" t="s">
        <v>1058</v>
      </c>
      <c r="C269" s="64" t="s">
        <v>1059</v>
      </c>
      <c r="D269" s="87" t="s">
        <v>1060</v>
      </c>
      <c r="E269" s="13" t="s">
        <v>1061</v>
      </c>
      <c r="F269" s="87" t="s">
        <v>1057</v>
      </c>
      <c r="G269" s="63"/>
      <c r="H269" s="26"/>
    </row>
    <row r="270" spans="1:8" ht="22.5" customHeight="1">
      <c r="A270" s="21">
        <v>269</v>
      </c>
      <c r="B270" s="22" t="s">
        <v>1062</v>
      </c>
      <c r="C270" s="64" t="s">
        <v>1059</v>
      </c>
      <c r="D270" s="87" t="s">
        <v>78</v>
      </c>
      <c r="E270" s="13" t="s">
        <v>1063</v>
      </c>
      <c r="F270" s="87" t="s">
        <v>1057</v>
      </c>
      <c r="G270" s="63"/>
      <c r="H270" s="56"/>
    </row>
    <row r="271" spans="1:8" ht="22.5" customHeight="1">
      <c r="A271" s="21">
        <v>270</v>
      </c>
      <c r="B271" s="22" t="s">
        <v>1064</v>
      </c>
      <c r="C271" s="64" t="s">
        <v>1059</v>
      </c>
      <c r="D271" s="87" t="s">
        <v>220</v>
      </c>
      <c r="E271" s="13" t="s">
        <v>1063</v>
      </c>
      <c r="F271" s="87" t="s">
        <v>1057</v>
      </c>
      <c r="G271" s="63"/>
      <c r="H271" s="26"/>
    </row>
    <row r="272" spans="1:8" ht="21" customHeight="1">
      <c r="A272" s="21">
        <v>271</v>
      </c>
      <c r="B272" s="73" t="s">
        <v>1065</v>
      </c>
      <c r="C272" s="49" t="s">
        <v>1066</v>
      </c>
      <c r="D272" s="88" t="s">
        <v>459</v>
      </c>
      <c r="E272" s="49" t="s">
        <v>1067</v>
      </c>
      <c r="F272" s="49" t="s">
        <v>1057</v>
      </c>
      <c r="G272" s="63"/>
      <c r="H272" s="26"/>
    </row>
    <row r="273" spans="1:18" ht="45" customHeight="1">
      <c r="A273" s="21">
        <v>272</v>
      </c>
      <c r="B273" s="89" t="s">
        <v>1068</v>
      </c>
      <c r="C273" s="68" t="s">
        <v>1069</v>
      </c>
      <c r="D273" s="89" t="s">
        <v>37</v>
      </c>
      <c r="E273" s="89" t="s">
        <v>1070</v>
      </c>
      <c r="F273" s="89" t="s">
        <v>1071</v>
      </c>
      <c r="G273" s="63"/>
      <c r="H273" s="26" t="s">
        <v>89</v>
      </c>
    </row>
    <row r="274" spans="1:18" ht="90" customHeight="1">
      <c r="A274" s="21">
        <v>273</v>
      </c>
      <c r="B274" s="68" t="s">
        <v>1072</v>
      </c>
      <c r="C274" s="89" t="s">
        <v>1073</v>
      </c>
      <c r="D274" s="87" t="s">
        <v>1074</v>
      </c>
      <c r="E274" s="87" t="s">
        <v>1075</v>
      </c>
      <c r="F274" s="87" t="s">
        <v>1076</v>
      </c>
      <c r="G274" s="63"/>
      <c r="H274" s="26"/>
    </row>
    <row r="275" spans="1:18" ht="21" customHeight="1">
      <c r="A275" s="21">
        <v>274</v>
      </c>
      <c r="B275" s="22" t="s">
        <v>1077</v>
      </c>
      <c r="C275" s="64" t="s">
        <v>1078</v>
      </c>
      <c r="D275" s="87" t="s">
        <v>306</v>
      </c>
      <c r="E275" s="13" t="s">
        <v>1079</v>
      </c>
      <c r="F275" s="87" t="s">
        <v>1080</v>
      </c>
      <c r="G275" s="63"/>
      <c r="H275" s="26"/>
    </row>
    <row r="276" spans="1:18" ht="45" customHeight="1">
      <c r="A276" s="21">
        <v>275</v>
      </c>
      <c r="B276" s="22" t="s">
        <v>1081</v>
      </c>
      <c r="C276" s="64" t="s">
        <v>1082</v>
      </c>
      <c r="D276" s="87" t="s">
        <v>1083</v>
      </c>
      <c r="E276" s="13" t="s">
        <v>1084</v>
      </c>
      <c r="F276" s="87" t="s">
        <v>1080</v>
      </c>
      <c r="G276" s="63"/>
      <c r="H276" s="56"/>
    </row>
    <row r="277" spans="1:18" ht="22.5" customHeight="1">
      <c r="A277" s="21">
        <v>276</v>
      </c>
      <c r="B277" s="22" t="s">
        <v>1085</v>
      </c>
      <c r="C277" s="88" t="s">
        <v>1086</v>
      </c>
      <c r="D277" s="87" t="s">
        <v>1087</v>
      </c>
      <c r="E277" s="13" t="s">
        <v>1088</v>
      </c>
      <c r="F277" s="87" t="s">
        <v>1080</v>
      </c>
      <c r="G277" s="63"/>
      <c r="H277" s="26"/>
    </row>
    <row r="278" spans="1:18" ht="33.75" customHeight="1">
      <c r="A278" s="21">
        <v>277</v>
      </c>
      <c r="B278" s="64" t="s">
        <v>1089</v>
      </c>
      <c r="C278" s="64" t="s">
        <v>901</v>
      </c>
      <c r="D278" s="64" t="s">
        <v>1090</v>
      </c>
      <c r="E278" s="64" t="s">
        <v>1088</v>
      </c>
      <c r="F278" s="64" t="s">
        <v>1080</v>
      </c>
      <c r="G278" s="63"/>
      <c r="H278" s="26"/>
      <c r="K278" s="99"/>
      <c r="L278" s="99"/>
      <c r="M278" s="99"/>
      <c r="N278" s="99"/>
      <c r="O278" s="99"/>
      <c r="P278" s="99"/>
      <c r="Q278" s="99"/>
      <c r="R278" s="99"/>
    </row>
    <row r="279" spans="1:18" ht="64.900000000000006" customHeight="1">
      <c r="A279" s="21">
        <v>278</v>
      </c>
      <c r="B279" s="64" t="s">
        <v>1091</v>
      </c>
      <c r="C279" s="64" t="s">
        <v>1092</v>
      </c>
      <c r="D279" s="64" t="s">
        <v>1093</v>
      </c>
      <c r="E279" s="64" t="s">
        <v>1094</v>
      </c>
      <c r="F279" s="64" t="s">
        <v>1095</v>
      </c>
      <c r="G279" s="63"/>
      <c r="H279" s="26"/>
      <c r="K279" s="99"/>
      <c r="L279" s="99"/>
      <c r="M279" s="100"/>
      <c r="N279" s="62"/>
      <c r="O279" s="62"/>
      <c r="P279" s="62"/>
      <c r="Q279" s="100"/>
      <c r="R279" s="99"/>
    </row>
    <row r="280" spans="1:18" ht="63.6" customHeight="1">
      <c r="A280" s="21">
        <v>279</v>
      </c>
      <c r="B280" s="98" t="s">
        <v>1096</v>
      </c>
      <c r="C280" s="13" t="s">
        <v>1097</v>
      </c>
      <c r="D280" s="13" t="s">
        <v>1098</v>
      </c>
      <c r="E280" s="81" t="s">
        <v>1099</v>
      </c>
      <c r="F280" s="81" t="s">
        <v>1100</v>
      </c>
      <c r="G280" s="63"/>
      <c r="H280" s="26" t="s">
        <v>89</v>
      </c>
      <c r="K280" s="99"/>
      <c r="L280" s="99"/>
      <c r="M280" s="99"/>
      <c r="N280" s="100"/>
      <c r="O280" s="62"/>
      <c r="P280" s="62"/>
      <c r="Q280" s="62"/>
      <c r="R280" s="100"/>
    </row>
    <row r="281" spans="1:18" ht="34.9" customHeight="1">
      <c r="A281" s="21">
        <v>280</v>
      </c>
      <c r="B281" s="64" t="s">
        <v>1101</v>
      </c>
      <c r="C281" s="88" t="s">
        <v>1102</v>
      </c>
      <c r="D281" s="88" t="s">
        <v>37</v>
      </c>
      <c r="E281" s="88" t="s">
        <v>1103</v>
      </c>
      <c r="F281" s="64" t="s">
        <v>1100</v>
      </c>
      <c r="G281" s="63"/>
      <c r="K281" s="99"/>
      <c r="L281" s="99"/>
      <c r="M281" s="99"/>
      <c r="N281" s="99"/>
      <c r="O281" s="99"/>
      <c r="P281" s="99"/>
      <c r="Q281" s="99"/>
      <c r="R281" s="99"/>
    </row>
    <row r="282" spans="1:18" ht="22.5" customHeight="1">
      <c r="A282" s="21">
        <v>281</v>
      </c>
      <c r="B282" s="64" t="s">
        <v>1104</v>
      </c>
      <c r="C282" s="64" t="s">
        <v>1105</v>
      </c>
      <c r="D282" s="64" t="s">
        <v>1106</v>
      </c>
      <c r="E282" s="64" t="s">
        <v>1107</v>
      </c>
      <c r="F282" s="64" t="s">
        <v>1100</v>
      </c>
      <c r="G282" s="63"/>
      <c r="H282" s="26"/>
      <c r="K282" s="99"/>
      <c r="L282" s="99"/>
      <c r="M282" s="99"/>
      <c r="N282" s="99"/>
      <c r="O282" s="99"/>
      <c r="P282" s="99"/>
      <c r="Q282" s="99"/>
      <c r="R282" s="99"/>
    </row>
    <row r="283" spans="1:18" ht="45" customHeight="1">
      <c r="A283" s="21">
        <v>282</v>
      </c>
      <c r="B283" s="22" t="s">
        <v>1108</v>
      </c>
      <c r="C283" s="64" t="s">
        <v>1109</v>
      </c>
      <c r="D283" s="22" t="s">
        <v>1110</v>
      </c>
      <c r="E283" s="22" t="s">
        <v>1111</v>
      </c>
      <c r="F283" s="22" t="s">
        <v>1100</v>
      </c>
      <c r="G283" s="66" t="s">
        <v>44</v>
      </c>
      <c r="H283" s="26"/>
    </row>
    <row r="284" spans="1:18" ht="33.75" customHeight="1">
      <c r="A284" s="21">
        <v>283</v>
      </c>
      <c r="B284" s="88" t="s">
        <v>1112</v>
      </c>
      <c r="C284" s="88" t="s">
        <v>1113</v>
      </c>
      <c r="D284" s="88" t="s">
        <v>1114</v>
      </c>
      <c r="E284" s="88" t="s">
        <v>1115</v>
      </c>
      <c r="F284" s="88" t="s">
        <v>1116</v>
      </c>
      <c r="G284" s="63"/>
      <c r="H284" s="26"/>
    </row>
    <row r="285" spans="1:18" ht="22.5" customHeight="1">
      <c r="A285" s="21">
        <v>284</v>
      </c>
      <c r="B285" s="68" t="s">
        <v>1117</v>
      </c>
      <c r="C285" s="89" t="s">
        <v>1118</v>
      </c>
      <c r="D285" s="89" t="s">
        <v>459</v>
      </c>
      <c r="E285" s="89" t="s">
        <v>1119</v>
      </c>
      <c r="F285" s="89" t="s">
        <v>1100</v>
      </c>
      <c r="G285" s="63"/>
      <c r="H285" s="26"/>
    </row>
    <row r="286" spans="1:18" ht="27" customHeight="1">
      <c r="A286" s="21">
        <v>285</v>
      </c>
      <c r="B286" s="89" t="s">
        <v>1120</v>
      </c>
      <c r="C286" s="89" t="s">
        <v>1121</v>
      </c>
      <c r="D286" s="89" t="s">
        <v>37</v>
      </c>
      <c r="E286" s="89" t="s">
        <v>1122</v>
      </c>
      <c r="F286" s="89" t="s">
        <v>1100</v>
      </c>
      <c r="G286" s="63"/>
      <c r="H286" s="26" t="s">
        <v>89</v>
      </c>
    </row>
    <row r="287" spans="1:18" ht="33.75" customHeight="1">
      <c r="A287" s="21">
        <v>286</v>
      </c>
      <c r="B287" s="88" t="s">
        <v>1123</v>
      </c>
      <c r="C287" s="88" t="s">
        <v>1124</v>
      </c>
      <c r="D287" s="88" t="s">
        <v>1125</v>
      </c>
      <c r="E287" s="88" t="s">
        <v>1126</v>
      </c>
      <c r="F287" s="88" t="s">
        <v>1116</v>
      </c>
      <c r="G287" s="63"/>
      <c r="H287" s="26"/>
    </row>
    <row r="288" spans="1:18" ht="27.75" customHeight="1">
      <c r="A288" s="21">
        <v>287</v>
      </c>
      <c r="B288" s="7" t="s">
        <v>1127</v>
      </c>
      <c r="C288" s="64" t="s">
        <v>1128</v>
      </c>
      <c r="D288" s="87" t="s">
        <v>1129</v>
      </c>
      <c r="E288" s="14" t="s">
        <v>1130</v>
      </c>
      <c r="F288" s="14" t="s">
        <v>1100</v>
      </c>
      <c r="G288" s="63"/>
      <c r="H288" s="26"/>
    </row>
    <row r="289" spans="1:8" ht="22.5" customHeight="1">
      <c r="A289" s="21">
        <v>288</v>
      </c>
      <c r="B289" s="64" t="s">
        <v>1131</v>
      </c>
      <c r="C289" s="64" t="s">
        <v>1132</v>
      </c>
      <c r="D289" s="64" t="s">
        <v>787</v>
      </c>
      <c r="E289" s="64" t="s">
        <v>1133</v>
      </c>
      <c r="F289" s="64" t="s">
        <v>1100</v>
      </c>
      <c r="G289" s="63"/>
      <c r="H289" s="26"/>
    </row>
    <row r="290" spans="1:8" ht="27" customHeight="1">
      <c r="A290" s="21">
        <v>289</v>
      </c>
      <c r="B290" s="88" t="s">
        <v>1134</v>
      </c>
      <c r="C290" s="88" t="s">
        <v>1135</v>
      </c>
      <c r="D290" s="88" t="s">
        <v>1136</v>
      </c>
      <c r="E290" s="88" t="s">
        <v>1137</v>
      </c>
      <c r="F290" s="88" t="s">
        <v>1116</v>
      </c>
      <c r="G290" s="63"/>
      <c r="H290" s="26"/>
    </row>
    <row r="291" spans="1:8" ht="90" customHeight="1">
      <c r="A291" s="21">
        <v>290</v>
      </c>
      <c r="B291" s="64" t="s">
        <v>1138</v>
      </c>
      <c r="C291" s="64" t="s">
        <v>1139</v>
      </c>
      <c r="D291" s="64" t="s">
        <v>1140</v>
      </c>
      <c r="E291" s="64" t="s">
        <v>1141</v>
      </c>
      <c r="F291" s="64" t="s">
        <v>1142</v>
      </c>
      <c r="G291" s="63"/>
      <c r="H291" s="26"/>
    </row>
    <row r="292" spans="1:8" ht="33.75" customHeight="1">
      <c r="A292" s="21">
        <v>291</v>
      </c>
      <c r="B292" s="64" t="s">
        <v>1143</v>
      </c>
      <c r="C292" s="64" t="s">
        <v>1144</v>
      </c>
      <c r="D292" s="64" t="s">
        <v>220</v>
      </c>
      <c r="E292" s="64" t="s">
        <v>1145</v>
      </c>
      <c r="F292" s="64" t="s">
        <v>1146</v>
      </c>
      <c r="G292" s="63"/>
      <c r="H292" s="26"/>
    </row>
    <row r="293" spans="1:8" ht="22.5" customHeight="1">
      <c r="A293" s="21">
        <v>292</v>
      </c>
      <c r="B293" s="64" t="s">
        <v>1147</v>
      </c>
      <c r="C293" s="64" t="s">
        <v>1148</v>
      </c>
      <c r="D293" s="64" t="s">
        <v>809</v>
      </c>
      <c r="E293" s="64" t="s">
        <v>1149</v>
      </c>
      <c r="F293" s="64" t="s">
        <v>1146</v>
      </c>
      <c r="G293" s="63"/>
      <c r="H293" s="26"/>
    </row>
    <row r="294" spans="1:8" ht="33.75" customHeight="1">
      <c r="A294" s="21">
        <v>293</v>
      </c>
      <c r="B294" s="64" t="s">
        <v>1150</v>
      </c>
      <c r="C294" s="64" t="s">
        <v>1151</v>
      </c>
      <c r="D294" s="64" t="s">
        <v>335</v>
      </c>
      <c r="E294" s="64" t="s">
        <v>1145</v>
      </c>
      <c r="F294" s="64" t="s">
        <v>1146</v>
      </c>
      <c r="G294" s="63"/>
      <c r="H294" s="26"/>
    </row>
    <row r="295" spans="1:8" ht="21" customHeight="1">
      <c r="A295" s="21">
        <v>294</v>
      </c>
      <c r="B295" s="7" t="s">
        <v>1152</v>
      </c>
      <c r="C295" s="64" t="s">
        <v>1153</v>
      </c>
      <c r="D295" s="87" t="s">
        <v>459</v>
      </c>
      <c r="E295" s="14" t="s">
        <v>1154</v>
      </c>
      <c r="F295" s="14" t="s">
        <v>1155</v>
      </c>
      <c r="G295" s="63"/>
      <c r="H295" s="26"/>
    </row>
    <row r="296" spans="1:8" ht="45" customHeight="1">
      <c r="A296" s="21">
        <v>295</v>
      </c>
      <c r="B296" s="81" t="s">
        <v>1156</v>
      </c>
      <c r="C296" s="64" t="s">
        <v>1157</v>
      </c>
      <c r="D296" s="13" t="s">
        <v>1158</v>
      </c>
      <c r="E296" s="13" t="s">
        <v>1159</v>
      </c>
      <c r="F296" s="13" t="s">
        <v>1155</v>
      </c>
      <c r="G296" s="63"/>
      <c r="H296" s="26" t="s">
        <v>89</v>
      </c>
    </row>
    <row r="297" spans="1:8" ht="22.5" customHeight="1">
      <c r="A297" s="21">
        <v>296</v>
      </c>
      <c r="B297" s="22" t="s">
        <v>1160</v>
      </c>
      <c r="C297" s="64" t="s">
        <v>1161</v>
      </c>
      <c r="D297" s="87" t="s">
        <v>37</v>
      </c>
      <c r="E297" s="13" t="s">
        <v>1162</v>
      </c>
      <c r="F297" s="87" t="s">
        <v>1155</v>
      </c>
      <c r="G297" s="63"/>
      <c r="H297" s="26"/>
    </row>
    <row r="298" spans="1:8" ht="67.5" customHeight="1">
      <c r="A298" s="21">
        <v>297</v>
      </c>
      <c r="B298" s="22" t="s">
        <v>1163</v>
      </c>
      <c r="C298" s="64" t="s">
        <v>1161</v>
      </c>
      <c r="D298" s="87" t="s">
        <v>1164</v>
      </c>
      <c r="E298" s="13" t="s">
        <v>1165</v>
      </c>
      <c r="F298" s="87" t="s">
        <v>1155</v>
      </c>
      <c r="G298" s="63"/>
      <c r="H298" s="26"/>
    </row>
    <row r="299" spans="1:8" ht="33.75" customHeight="1">
      <c r="A299" s="21">
        <v>298</v>
      </c>
      <c r="B299" s="64" t="s">
        <v>1166</v>
      </c>
      <c r="C299" s="64" t="s">
        <v>1167</v>
      </c>
      <c r="D299" s="22" t="s">
        <v>1168</v>
      </c>
      <c r="E299" s="88" t="s">
        <v>1169</v>
      </c>
      <c r="F299" s="22" t="s">
        <v>1155</v>
      </c>
      <c r="G299" s="63"/>
      <c r="H299" s="26"/>
    </row>
    <row r="300" spans="1:8" ht="22.5" customHeight="1">
      <c r="A300" s="21">
        <v>299</v>
      </c>
      <c r="B300" s="7" t="s">
        <v>1170</v>
      </c>
      <c r="C300" s="64" t="s">
        <v>1171</v>
      </c>
      <c r="D300" s="87" t="s">
        <v>1172</v>
      </c>
      <c r="E300" s="14" t="s">
        <v>1173</v>
      </c>
      <c r="F300" s="14" t="s">
        <v>1155</v>
      </c>
      <c r="G300" s="63"/>
      <c r="H300" s="56"/>
    </row>
    <row r="301" spans="1:8" ht="22.5" customHeight="1">
      <c r="A301" s="21">
        <v>300</v>
      </c>
      <c r="B301" s="7" t="s">
        <v>1174</v>
      </c>
      <c r="C301" s="64" t="s">
        <v>1175</v>
      </c>
      <c r="D301" s="87" t="s">
        <v>1176</v>
      </c>
      <c r="E301" s="14" t="s">
        <v>1177</v>
      </c>
      <c r="F301" s="14" t="s">
        <v>1155</v>
      </c>
      <c r="G301" s="63"/>
      <c r="H301" s="56"/>
    </row>
    <row r="302" spans="1:8" ht="33.75" customHeight="1">
      <c r="A302" s="21">
        <v>301</v>
      </c>
      <c r="B302" s="7" t="s">
        <v>1178</v>
      </c>
      <c r="C302" s="64" t="s">
        <v>1175</v>
      </c>
      <c r="D302" s="87" t="s">
        <v>1176</v>
      </c>
      <c r="E302" s="14" t="s">
        <v>1179</v>
      </c>
      <c r="F302" s="14" t="s">
        <v>1155</v>
      </c>
      <c r="G302" s="63"/>
      <c r="H302" s="56"/>
    </row>
    <row r="303" spans="1:8" ht="101.25" customHeight="1">
      <c r="A303" s="21">
        <v>302</v>
      </c>
      <c r="B303" s="64" t="s">
        <v>1180</v>
      </c>
      <c r="C303" s="64" t="s">
        <v>1181</v>
      </c>
      <c r="D303" s="64" t="s">
        <v>1182</v>
      </c>
      <c r="E303" s="64" t="s">
        <v>1183</v>
      </c>
      <c r="F303" s="87" t="s">
        <v>1155</v>
      </c>
      <c r="G303" s="63"/>
      <c r="H303" s="56"/>
    </row>
    <row r="304" spans="1:8" ht="168.75" customHeight="1">
      <c r="A304" s="21">
        <v>303</v>
      </c>
      <c r="B304" s="7" t="s">
        <v>1184</v>
      </c>
      <c r="C304" s="64" t="s">
        <v>1185</v>
      </c>
      <c r="D304" s="13" t="s">
        <v>1186</v>
      </c>
      <c r="E304" s="14" t="s">
        <v>1187</v>
      </c>
      <c r="F304" s="14" t="s">
        <v>1155</v>
      </c>
      <c r="G304" s="66" t="s">
        <v>44</v>
      </c>
      <c r="H304" s="56"/>
    </row>
    <row r="305" spans="1:8" ht="45" customHeight="1">
      <c r="A305" s="21">
        <v>304</v>
      </c>
      <c r="B305" s="64" t="s">
        <v>1188</v>
      </c>
      <c r="C305" s="64" t="s">
        <v>1189</v>
      </c>
      <c r="D305" s="64" t="s">
        <v>1190</v>
      </c>
      <c r="E305" s="64" t="s">
        <v>1191</v>
      </c>
      <c r="F305" s="64" t="s">
        <v>1192</v>
      </c>
      <c r="G305" s="63"/>
      <c r="H305" s="26"/>
    </row>
    <row r="306" spans="1:8" ht="22.5" customHeight="1">
      <c r="A306" s="21">
        <v>305</v>
      </c>
      <c r="B306" s="64" t="s">
        <v>1193</v>
      </c>
      <c r="C306" s="64" t="s">
        <v>1194</v>
      </c>
      <c r="D306" s="64" t="s">
        <v>1195</v>
      </c>
      <c r="E306" s="64" t="s">
        <v>1196</v>
      </c>
      <c r="F306" s="64" t="s">
        <v>1192</v>
      </c>
      <c r="G306" s="63"/>
      <c r="H306" s="26"/>
    </row>
    <row r="307" spans="1:8" ht="21" customHeight="1">
      <c r="A307" s="21">
        <v>306</v>
      </c>
      <c r="B307" s="7" t="s">
        <v>1197</v>
      </c>
      <c r="C307" s="64" t="s">
        <v>1198</v>
      </c>
      <c r="D307" s="22" t="s">
        <v>1199</v>
      </c>
      <c r="E307" s="22" t="s">
        <v>1200</v>
      </c>
      <c r="F307" s="22" t="s">
        <v>1201</v>
      </c>
      <c r="G307" s="63"/>
      <c r="H307" s="26"/>
    </row>
    <row r="308" spans="1:8" ht="22.5" customHeight="1">
      <c r="A308" s="21">
        <v>307</v>
      </c>
      <c r="B308" s="7" t="s">
        <v>1202</v>
      </c>
      <c r="C308" s="64" t="s">
        <v>1203</v>
      </c>
      <c r="D308" s="87" t="s">
        <v>1204</v>
      </c>
      <c r="E308" s="14" t="s">
        <v>1205</v>
      </c>
      <c r="F308" s="14" t="s">
        <v>1206</v>
      </c>
      <c r="G308" s="63"/>
      <c r="H308" s="56"/>
    </row>
    <row r="309" spans="1:8" ht="78.75" customHeight="1">
      <c r="A309" s="21">
        <v>308</v>
      </c>
      <c r="B309" s="7" t="s">
        <v>1207</v>
      </c>
      <c r="C309" s="64" t="s">
        <v>1208</v>
      </c>
      <c r="D309" s="13" t="s">
        <v>1209</v>
      </c>
      <c r="E309" s="14" t="s">
        <v>1210</v>
      </c>
      <c r="F309" s="14" t="s">
        <v>1211</v>
      </c>
      <c r="G309" s="63"/>
      <c r="H309" s="56"/>
    </row>
    <row r="310" spans="1:8" ht="56.25" customHeight="1">
      <c r="A310" s="21">
        <v>309</v>
      </c>
      <c r="B310" s="7" t="s">
        <v>1212</v>
      </c>
      <c r="C310" s="64" t="s">
        <v>1213</v>
      </c>
      <c r="D310" s="13" t="s">
        <v>1214</v>
      </c>
      <c r="E310" s="14" t="s">
        <v>1215</v>
      </c>
      <c r="F310" s="14" t="s">
        <v>1211</v>
      </c>
      <c r="G310" s="66" t="s">
        <v>44</v>
      </c>
      <c r="H310" s="56"/>
    </row>
    <row r="311" spans="1:8" ht="45" customHeight="1">
      <c r="A311" s="21">
        <v>310</v>
      </c>
      <c r="B311" s="7" t="s">
        <v>1216</v>
      </c>
      <c r="C311" s="64" t="s">
        <v>1217</v>
      </c>
      <c r="D311" s="87" t="s">
        <v>1218</v>
      </c>
      <c r="E311" s="7" t="s">
        <v>1219</v>
      </c>
      <c r="F311" s="14" t="s">
        <v>1220</v>
      </c>
      <c r="G311" s="63"/>
      <c r="H311" s="56"/>
    </row>
    <row r="312" spans="1:8" ht="22.5" customHeight="1">
      <c r="A312" s="21">
        <v>311</v>
      </c>
      <c r="B312" s="64" t="s">
        <v>1221</v>
      </c>
      <c r="C312" s="64" t="s">
        <v>1222</v>
      </c>
      <c r="D312" s="64" t="s">
        <v>1223</v>
      </c>
      <c r="E312" s="64" t="s">
        <v>1224</v>
      </c>
      <c r="F312" s="64" t="s">
        <v>1225</v>
      </c>
      <c r="G312" s="63"/>
      <c r="H312" s="26"/>
    </row>
    <row r="313" spans="1:8" ht="33.75" customHeight="1">
      <c r="A313" s="21">
        <v>312</v>
      </c>
      <c r="B313" s="64" t="s">
        <v>1226</v>
      </c>
      <c r="C313" s="64" t="s">
        <v>1227</v>
      </c>
      <c r="D313" s="64" t="s">
        <v>1228</v>
      </c>
      <c r="E313" s="64" t="s">
        <v>1229</v>
      </c>
      <c r="F313" s="64" t="s">
        <v>1225</v>
      </c>
      <c r="G313" s="63"/>
      <c r="H313" s="26"/>
    </row>
    <row r="314" spans="1:8" ht="45" customHeight="1">
      <c r="A314" s="21">
        <v>313</v>
      </c>
      <c r="B314" s="64" t="s">
        <v>1230</v>
      </c>
      <c r="C314" s="64" t="s">
        <v>1231</v>
      </c>
      <c r="D314" s="64" t="s">
        <v>1232</v>
      </c>
      <c r="E314" s="75" t="s">
        <v>1233</v>
      </c>
      <c r="F314" s="75" t="s">
        <v>1234</v>
      </c>
      <c r="G314" s="63"/>
      <c r="H314" s="26"/>
    </row>
    <row r="315" spans="1:8" ht="45" customHeight="1">
      <c r="A315" s="21">
        <v>314</v>
      </c>
      <c r="B315" s="64" t="s">
        <v>1235</v>
      </c>
      <c r="C315" s="64" t="s">
        <v>1236</v>
      </c>
      <c r="D315" s="64" t="s">
        <v>1237</v>
      </c>
      <c r="E315" s="64" t="s">
        <v>1238</v>
      </c>
      <c r="F315" s="64" t="s">
        <v>1239</v>
      </c>
      <c r="G315" s="63"/>
      <c r="H315" s="26"/>
    </row>
    <row r="316" spans="1:8" ht="45" customHeight="1">
      <c r="A316" s="21">
        <v>315</v>
      </c>
      <c r="B316" s="64" t="s">
        <v>1240</v>
      </c>
      <c r="C316" s="64" t="s">
        <v>1241</v>
      </c>
      <c r="D316" s="64" t="s">
        <v>1242</v>
      </c>
      <c r="E316" s="64" t="s">
        <v>1243</v>
      </c>
      <c r="F316" s="64" t="s">
        <v>1244</v>
      </c>
      <c r="G316" s="63"/>
      <c r="H316" s="26"/>
    </row>
    <row r="317" spans="1:8" ht="101.25" customHeight="1">
      <c r="A317" s="21">
        <v>316</v>
      </c>
      <c r="B317" s="64" t="s">
        <v>1245</v>
      </c>
      <c r="C317" s="64" t="s">
        <v>1246</v>
      </c>
      <c r="D317" s="13" t="s">
        <v>1247</v>
      </c>
      <c r="E317" s="13" t="s">
        <v>1248</v>
      </c>
      <c r="F317" s="13" t="s">
        <v>1244</v>
      </c>
      <c r="G317" s="63"/>
      <c r="H317" s="26"/>
    </row>
    <row r="318" spans="1:8" ht="33.75" customHeight="1">
      <c r="A318" s="21">
        <v>317</v>
      </c>
      <c r="B318" s="22" t="s">
        <v>1249</v>
      </c>
      <c r="C318" s="64" t="s">
        <v>1250</v>
      </c>
      <c r="D318" s="22" t="s">
        <v>1251</v>
      </c>
      <c r="E318" s="22" t="s">
        <v>1252</v>
      </c>
      <c r="F318" s="22" t="s">
        <v>1244</v>
      </c>
      <c r="G318" s="63"/>
      <c r="H318" s="26"/>
    </row>
    <row r="319" spans="1:8" ht="22.5" customHeight="1">
      <c r="A319" s="21">
        <v>318</v>
      </c>
      <c r="B319" s="7" t="s">
        <v>1253</v>
      </c>
      <c r="C319" s="64" t="s">
        <v>1254</v>
      </c>
      <c r="D319" s="87" t="s">
        <v>1255</v>
      </c>
      <c r="E319" s="7" t="s">
        <v>1256</v>
      </c>
      <c r="F319" s="14" t="s">
        <v>1257</v>
      </c>
      <c r="G319" s="66" t="s">
        <v>44</v>
      </c>
      <c r="H319" s="26"/>
    </row>
    <row r="320" spans="1:8" ht="33.75" customHeight="1">
      <c r="A320" s="21">
        <v>319</v>
      </c>
      <c r="B320" s="73" t="s">
        <v>1258</v>
      </c>
      <c r="C320" s="49" t="s">
        <v>1259</v>
      </c>
      <c r="D320" s="87" t="s">
        <v>1260</v>
      </c>
      <c r="E320" s="49" t="s">
        <v>1261</v>
      </c>
      <c r="F320" s="49" t="s">
        <v>1262</v>
      </c>
      <c r="G320" s="63"/>
      <c r="H320" s="26"/>
    </row>
    <row r="321" spans="1:8" ht="22.5" customHeight="1">
      <c r="A321" s="21">
        <v>320</v>
      </c>
      <c r="B321" s="7" t="s">
        <v>1263</v>
      </c>
      <c r="C321" s="64" t="s">
        <v>1264</v>
      </c>
      <c r="D321" s="87" t="s">
        <v>1265</v>
      </c>
      <c r="E321" s="14" t="s">
        <v>1266</v>
      </c>
      <c r="F321" s="14" t="s">
        <v>1262</v>
      </c>
      <c r="G321" s="63"/>
      <c r="H321" s="56"/>
    </row>
    <row r="322" spans="1:8" ht="26.45" customHeight="1">
      <c r="A322" s="21">
        <v>321</v>
      </c>
      <c r="B322" s="81" t="s">
        <v>1267</v>
      </c>
      <c r="C322" s="90" t="s">
        <v>1268</v>
      </c>
      <c r="D322" s="90" t="s">
        <v>37</v>
      </c>
      <c r="E322" s="89" t="s">
        <v>1269</v>
      </c>
      <c r="F322" s="14" t="s">
        <v>1262</v>
      </c>
      <c r="G322" s="63"/>
      <c r="H322" s="26"/>
    </row>
    <row r="323" spans="1:8" ht="33.75" customHeight="1">
      <c r="A323" s="21">
        <v>322</v>
      </c>
      <c r="B323" s="7" t="s">
        <v>1270</v>
      </c>
      <c r="C323" s="64" t="s">
        <v>1271</v>
      </c>
      <c r="D323" s="10" t="s">
        <v>1272</v>
      </c>
      <c r="E323" s="7" t="s">
        <v>1273</v>
      </c>
      <c r="F323" s="14" t="s">
        <v>1262</v>
      </c>
      <c r="G323" s="63"/>
      <c r="H323" s="56"/>
    </row>
    <row r="324" spans="1:8" ht="22.5" customHeight="1">
      <c r="A324" s="21">
        <v>323</v>
      </c>
      <c r="B324" s="64" t="s">
        <v>1274</v>
      </c>
      <c r="C324" s="64" t="s">
        <v>1275</v>
      </c>
      <c r="D324" s="10" t="s">
        <v>37</v>
      </c>
      <c r="E324" s="4" t="s">
        <v>1276</v>
      </c>
      <c r="F324" s="14" t="s">
        <v>1262</v>
      </c>
      <c r="G324" s="66" t="s">
        <v>44</v>
      </c>
      <c r="H324" s="56"/>
    </row>
    <row r="325" spans="1:8" ht="67.5" customHeight="1">
      <c r="A325" s="21">
        <v>324</v>
      </c>
      <c r="B325" s="22" t="s">
        <v>1277</v>
      </c>
      <c r="C325" s="64" t="s">
        <v>1278</v>
      </c>
      <c r="D325" s="87" t="s">
        <v>1279</v>
      </c>
      <c r="E325" s="87" t="s">
        <v>1280</v>
      </c>
      <c r="F325" s="7" t="s">
        <v>1262</v>
      </c>
      <c r="G325" s="66" t="s">
        <v>44</v>
      </c>
      <c r="H325" s="26"/>
    </row>
    <row r="326" spans="1:8" ht="21" customHeight="1">
      <c r="A326" s="21">
        <v>325</v>
      </c>
      <c r="B326" s="22" t="s">
        <v>1281</v>
      </c>
      <c r="C326" s="64" t="s">
        <v>1282</v>
      </c>
      <c r="D326" s="22" t="s">
        <v>434</v>
      </c>
      <c r="E326" s="22" t="s">
        <v>1283</v>
      </c>
      <c r="F326" s="22" t="s">
        <v>1262</v>
      </c>
      <c r="G326" s="63"/>
      <c r="H326" s="26"/>
    </row>
    <row r="327" spans="1:8" ht="67.5" customHeight="1">
      <c r="A327" s="21">
        <v>326</v>
      </c>
      <c r="B327" s="22" t="s">
        <v>1284</v>
      </c>
      <c r="C327" s="64" t="s">
        <v>1285</v>
      </c>
      <c r="D327" s="87" t="s">
        <v>1286</v>
      </c>
      <c r="E327" s="13" t="s">
        <v>1287</v>
      </c>
      <c r="F327" s="87" t="s">
        <v>1262</v>
      </c>
      <c r="G327" s="66" t="s">
        <v>44</v>
      </c>
      <c r="H327" s="26"/>
    </row>
    <row r="328" spans="1:8" ht="22.5" customHeight="1">
      <c r="A328" s="21">
        <v>327</v>
      </c>
      <c r="B328" s="7" t="s">
        <v>1288</v>
      </c>
      <c r="C328" s="64" t="s">
        <v>1289</v>
      </c>
      <c r="D328" s="87" t="s">
        <v>488</v>
      </c>
      <c r="E328" s="7" t="s">
        <v>1290</v>
      </c>
      <c r="F328" s="14" t="s">
        <v>1262</v>
      </c>
      <c r="G328" s="66" t="s">
        <v>44</v>
      </c>
      <c r="H328" s="26"/>
    </row>
    <row r="329" spans="1:8" ht="146.25" customHeight="1">
      <c r="A329" s="21">
        <v>328</v>
      </c>
      <c r="B329" s="22" t="s">
        <v>1291</v>
      </c>
      <c r="C329" s="64" t="s">
        <v>1292</v>
      </c>
      <c r="D329" s="87" t="s">
        <v>1293</v>
      </c>
      <c r="E329" s="13" t="s">
        <v>1294</v>
      </c>
      <c r="F329" s="87" t="s">
        <v>1262</v>
      </c>
      <c r="G329" s="66" t="s">
        <v>44</v>
      </c>
      <c r="H329" s="25"/>
    </row>
    <row r="330" spans="1:8" ht="191.25" customHeight="1">
      <c r="A330" s="21">
        <v>329</v>
      </c>
      <c r="B330" s="22" t="s">
        <v>1295</v>
      </c>
      <c r="C330" s="49" t="s">
        <v>1289</v>
      </c>
      <c r="D330" s="87" t="s">
        <v>1296</v>
      </c>
      <c r="E330" s="13" t="s">
        <v>1297</v>
      </c>
      <c r="F330" s="49" t="s">
        <v>1262</v>
      </c>
      <c r="G330" s="66" t="s">
        <v>44</v>
      </c>
      <c r="H330" s="25"/>
    </row>
    <row r="331" spans="1:8" ht="22.5" customHeight="1">
      <c r="A331" s="21">
        <v>330</v>
      </c>
      <c r="B331" s="7" t="s">
        <v>1298</v>
      </c>
      <c r="C331" s="64" t="s">
        <v>1299</v>
      </c>
      <c r="D331" s="13" t="s">
        <v>1300</v>
      </c>
      <c r="E331" s="7" t="s">
        <v>1301</v>
      </c>
      <c r="F331" s="14" t="s">
        <v>1262</v>
      </c>
      <c r="G331" s="63"/>
      <c r="H331" s="56"/>
    </row>
    <row r="332" spans="1:8" ht="21" customHeight="1">
      <c r="A332" s="21">
        <v>331</v>
      </c>
      <c r="B332" s="7" t="s">
        <v>1302</v>
      </c>
      <c r="C332" s="64" t="s">
        <v>1303</v>
      </c>
      <c r="D332" s="87" t="s">
        <v>33</v>
      </c>
      <c r="E332" s="7" t="s">
        <v>1304</v>
      </c>
      <c r="F332" s="14" t="s">
        <v>1262</v>
      </c>
      <c r="G332" s="63"/>
      <c r="H332" s="26"/>
    </row>
    <row r="333" spans="1:8" ht="22.5" customHeight="1">
      <c r="A333" s="21">
        <v>332</v>
      </c>
      <c r="B333" s="23" t="s">
        <v>1305</v>
      </c>
      <c r="C333" s="64" t="s">
        <v>1306</v>
      </c>
      <c r="D333" s="87" t="s">
        <v>33</v>
      </c>
      <c r="E333" s="87" t="s">
        <v>1280</v>
      </c>
      <c r="F333" s="7" t="s">
        <v>1262</v>
      </c>
      <c r="G333" s="63"/>
      <c r="H333" s="56"/>
    </row>
    <row r="334" spans="1:8" ht="45" customHeight="1">
      <c r="A334" s="21">
        <v>333</v>
      </c>
      <c r="B334" s="22" t="s">
        <v>1307</v>
      </c>
      <c r="C334" s="64" t="s">
        <v>1308</v>
      </c>
      <c r="D334" s="87" t="s">
        <v>459</v>
      </c>
      <c r="E334" s="13" t="s">
        <v>1309</v>
      </c>
      <c r="F334" s="87" t="s">
        <v>1262</v>
      </c>
      <c r="G334" s="63"/>
      <c r="H334" s="26"/>
    </row>
    <row r="335" spans="1:8" ht="22.5" customHeight="1">
      <c r="A335" s="21">
        <v>334</v>
      </c>
      <c r="B335" s="22" t="s">
        <v>1310</v>
      </c>
      <c r="C335" s="64" t="s">
        <v>1311</v>
      </c>
      <c r="D335" s="87" t="s">
        <v>1312</v>
      </c>
      <c r="E335" s="13" t="s">
        <v>1313</v>
      </c>
      <c r="F335" s="87" t="s">
        <v>1314</v>
      </c>
      <c r="G335" s="63"/>
      <c r="H335" s="26"/>
    </row>
    <row r="336" spans="1:8" ht="78.75" customHeight="1">
      <c r="A336" s="21">
        <v>335</v>
      </c>
      <c r="B336" s="64" t="s">
        <v>1315</v>
      </c>
      <c r="C336" s="64" t="s">
        <v>1316</v>
      </c>
      <c r="D336" s="64" t="s">
        <v>1317</v>
      </c>
      <c r="E336" s="64" t="s">
        <v>1318</v>
      </c>
      <c r="F336" s="64" t="s">
        <v>1314</v>
      </c>
      <c r="G336" s="63"/>
      <c r="H336" s="26"/>
    </row>
    <row r="337" spans="1:8" ht="22.5" customHeight="1">
      <c r="A337" s="21">
        <v>336</v>
      </c>
      <c r="B337" s="22" t="s">
        <v>1319</v>
      </c>
      <c r="C337" s="64" t="s">
        <v>1320</v>
      </c>
      <c r="D337" s="87" t="s">
        <v>1321</v>
      </c>
      <c r="E337" s="13" t="s">
        <v>1322</v>
      </c>
      <c r="F337" s="87" t="s">
        <v>1323</v>
      </c>
      <c r="G337" s="63"/>
      <c r="H337" s="26"/>
    </row>
    <row r="338" spans="1:8" ht="22.5" customHeight="1">
      <c r="A338" s="21">
        <v>337</v>
      </c>
      <c r="B338" s="22" t="s">
        <v>1324</v>
      </c>
      <c r="C338" s="64" t="s">
        <v>1320</v>
      </c>
      <c r="D338" s="87" t="s">
        <v>459</v>
      </c>
      <c r="E338" s="10" t="s">
        <v>1325</v>
      </c>
      <c r="F338" s="10" t="s">
        <v>1323</v>
      </c>
      <c r="G338" s="63"/>
      <c r="H338" s="26"/>
    </row>
    <row r="339" spans="1:8" ht="22.5" customHeight="1">
      <c r="A339" s="21">
        <v>338</v>
      </c>
      <c r="B339" s="22" t="s">
        <v>1326</v>
      </c>
      <c r="C339" s="64" t="s">
        <v>1320</v>
      </c>
      <c r="D339" s="87" t="s">
        <v>1327</v>
      </c>
      <c r="E339" s="13" t="s">
        <v>1325</v>
      </c>
      <c r="F339" s="87" t="s">
        <v>1323</v>
      </c>
      <c r="G339" s="63"/>
      <c r="H339" s="26"/>
    </row>
    <row r="340" spans="1:8" ht="45" customHeight="1">
      <c r="A340" s="21">
        <v>339</v>
      </c>
      <c r="B340" s="22" t="s">
        <v>1328</v>
      </c>
      <c r="C340" s="64" t="s">
        <v>63</v>
      </c>
      <c r="D340" s="87" t="s">
        <v>64</v>
      </c>
      <c r="E340" s="13" t="s">
        <v>1329</v>
      </c>
      <c r="F340" s="87" t="s">
        <v>1323</v>
      </c>
      <c r="G340" s="63"/>
      <c r="H340" s="26"/>
    </row>
    <row r="341" spans="1:8" ht="22.5" customHeight="1">
      <c r="A341" s="21">
        <v>340</v>
      </c>
      <c r="B341" s="22" t="s">
        <v>1330</v>
      </c>
      <c r="C341" s="64" t="s">
        <v>1331</v>
      </c>
      <c r="D341" s="87" t="s">
        <v>1332</v>
      </c>
      <c r="E341" s="13" t="s">
        <v>1333</v>
      </c>
      <c r="F341" s="87" t="s">
        <v>1323</v>
      </c>
      <c r="G341" s="63"/>
      <c r="H341" s="26"/>
    </row>
    <row r="342" spans="1:8" ht="56.25" customHeight="1">
      <c r="A342" s="21">
        <v>341</v>
      </c>
      <c r="B342" s="22" t="s">
        <v>1334</v>
      </c>
      <c r="C342" s="64" t="s">
        <v>1335</v>
      </c>
      <c r="D342" s="87" t="s">
        <v>1336</v>
      </c>
      <c r="E342" s="13" t="s">
        <v>1337</v>
      </c>
      <c r="F342" s="87" t="s">
        <v>1338</v>
      </c>
      <c r="G342" s="63"/>
      <c r="H342" s="56"/>
    </row>
    <row r="343" spans="1:8" ht="22.5" customHeight="1">
      <c r="A343" s="21">
        <v>342</v>
      </c>
      <c r="B343" s="87" t="s">
        <v>1339</v>
      </c>
      <c r="C343" s="64" t="s">
        <v>1340</v>
      </c>
      <c r="D343" s="8" t="s">
        <v>1010</v>
      </c>
      <c r="E343" s="8" t="s">
        <v>1341</v>
      </c>
      <c r="F343" s="87" t="s">
        <v>1338</v>
      </c>
      <c r="G343" s="63"/>
      <c r="H343" s="25"/>
    </row>
    <row r="344" spans="1:8" ht="33.75" customHeight="1">
      <c r="A344" s="21">
        <v>343</v>
      </c>
      <c r="B344" s="7" t="s">
        <v>1342</v>
      </c>
      <c r="C344" s="64" t="s">
        <v>1343</v>
      </c>
      <c r="D344" s="87" t="s">
        <v>1344</v>
      </c>
      <c r="E344" s="14" t="s">
        <v>1345</v>
      </c>
      <c r="F344" s="87" t="s">
        <v>1338</v>
      </c>
      <c r="G344" s="63"/>
      <c r="H344" s="56"/>
    </row>
    <row r="345" spans="1:8" ht="22.5" customHeight="1">
      <c r="A345" s="21">
        <v>344</v>
      </c>
      <c r="B345" s="64" t="s">
        <v>1346</v>
      </c>
      <c r="C345" s="64" t="s">
        <v>1347</v>
      </c>
      <c r="D345" s="64" t="s">
        <v>1348</v>
      </c>
      <c r="E345" s="64" t="s">
        <v>1349</v>
      </c>
      <c r="F345" s="64" t="s">
        <v>1338</v>
      </c>
      <c r="G345" s="63"/>
      <c r="H345" s="26"/>
    </row>
    <row r="346" spans="1:8" ht="22.5" customHeight="1">
      <c r="A346" s="21">
        <v>345</v>
      </c>
      <c r="B346" s="7" t="s">
        <v>1350</v>
      </c>
      <c r="C346" s="64" t="s">
        <v>1351</v>
      </c>
      <c r="D346" s="10" t="s">
        <v>1352</v>
      </c>
      <c r="E346" s="7" t="s">
        <v>1353</v>
      </c>
      <c r="F346" s="87" t="s">
        <v>1338</v>
      </c>
      <c r="G346" s="63"/>
      <c r="H346" s="56"/>
    </row>
    <row r="347" spans="1:8" ht="56.25" customHeight="1">
      <c r="A347" s="21">
        <v>346</v>
      </c>
      <c r="B347" s="7" t="s">
        <v>1354</v>
      </c>
      <c r="C347" s="64" t="s">
        <v>1355</v>
      </c>
      <c r="D347" s="87" t="s">
        <v>1356</v>
      </c>
      <c r="E347" s="14" t="s">
        <v>1357</v>
      </c>
      <c r="F347" s="87" t="s">
        <v>1338</v>
      </c>
      <c r="G347" s="63"/>
      <c r="H347" s="56"/>
    </row>
    <row r="348" spans="1:8" ht="33.75" customHeight="1">
      <c r="A348" s="21">
        <v>347</v>
      </c>
      <c r="B348" s="64" t="s">
        <v>1358</v>
      </c>
      <c r="C348" s="64" t="s">
        <v>468</v>
      </c>
      <c r="D348" s="88" t="s">
        <v>1359</v>
      </c>
      <c r="E348" s="88" t="s">
        <v>1360</v>
      </c>
      <c r="F348" s="87" t="s">
        <v>1338</v>
      </c>
      <c r="G348" s="63"/>
      <c r="H348" s="26"/>
    </row>
    <row r="349" spans="1:8" ht="78.75" customHeight="1">
      <c r="A349" s="21">
        <v>348</v>
      </c>
      <c r="B349" s="7" t="s">
        <v>1361</v>
      </c>
      <c r="C349" s="64" t="s">
        <v>1362</v>
      </c>
      <c r="D349" s="13" t="s">
        <v>1363</v>
      </c>
      <c r="E349" s="7" t="s">
        <v>1364</v>
      </c>
      <c r="F349" s="87" t="s">
        <v>1338</v>
      </c>
      <c r="G349" s="63"/>
      <c r="H349" s="56"/>
    </row>
    <row r="350" spans="1:8" ht="25.15" customHeight="1">
      <c r="A350" s="21">
        <v>349</v>
      </c>
      <c r="B350" s="81" t="s">
        <v>1365</v>
      </c>
      <c r="C350" s="88" t="s">
        <v>1366</v>
      </c>
      <c r="D350" s="88" t="s">
        <v>1367</v>
      </c>
      <c r="E350" s="88" t="s">
        <v>1368</v>
      </c>
      <c r="F350" s="81" t="s">
        <v>1338</v>
      </c>
      <c r="G350" s="63"/>
      <c r="H350" s="26" t="s">
        <v>89</v>
      </c>
    </row>
    <row r="351" spans="1:8" ht="33.75" customHeight="1">
      <c r="A351" s="21">
        <v>350</v>
      </c>
      <c r="B351" s="22" t="s">
        <v>1369</v>
      </c>
      <c r="C351" s="64" t="s">
        <v>1370</v>
      </c>
      <c r="D351" s="87" t="s">
        <v>1371</v>
      </c>
      <c r="E351" s="13" t="s">
        <v>1372</v>
      </c>
      <c r="F351" s="87" t="s">
        <v>1338</v>
      </c>
      <c r="G351" s="63"/>
      <c r="H351" s="26"/>
    </row>
    <row r="352" spans="1:8" ht="22.5" customHeight="1">
      <c r="A352" s="21">
        <v>351</v>
      </c>
      <c r="B352" s="22" t="s">
        <v>1373</v>
      </c>
      <c r="C352" s="64" t="s">
        <v>1374</v>
      </c>
      <c r="D352" s="87" t="s">
        <v>37</v>
      </c>
      <c r="E352" s="13" t="s">
        <v>1375</v>
      </c>
      <c r="F352" s="87" t="s">
        <v>1338</v>
      </c>
      <c r="G352" s="63"/>
      <c r="H352" s="26"/>
    </row>
    <row r="353" spans="1:8" ht="22.5" customHeight="1">
      <c r="A353" s="21">
        <v>352</v>
      </c>
      <c r="B353" s="22" t="s">
        <v>1376</v>
      </c>
      <c r="C353" s="64" t="s">
        <v>1377</v>
      </c>
      <c r="D353" s="87" t="s">
        <v>805</v>
      </c>
      <c r="E353" s="13" t="s">
        <v>1378</v>
      </c>
      <c r="F353" s="87" t="s">
        <v>1338</v>
      </c>
      <c r="G353" s="63"/>
      <c r="H353" s="56"/>
    </row>
    <row r="354" spans="1:8" ht="22.5" customHeight="1">
      <c r="A354" s="21">
        <v>353</v>
      </c>
      <c r="B354" s="22" t="s">
        <v>1379</v>
      </c>
      <c r="C354" s="64" t="s">
        <v>1377</v>
      </c>
      <c r="D354" s="87" t="s">
        <v>805</v>
      </c>
      <c r="E354" s="10" t="s">
        <v>1380</v>
      </c>
      <c r="F354" s="87" t="s">
        <v>1338</v>
      </c>
      <c r="G354" s="63"/>
      <c r="H354" s="26"/>
    </row>
    <row r="355" spans="1:8" ht="22.5" customHeight="1">
      <c r="A355" s="21">
        <v>354</v>
      </c>
      <c r="B355" s="22" t="s">
        <v>1381</v>
      </c>
      <c r="C355" s="64" t="s">
        <v>1382</v>
      </c>
      <c r="D355" s="87" t="s">
        <v>1383</v>
      </c>
      <c r="E355" s="10" t="s">
        <v>1384</v>
      </c>
      <c r="F355" s="87" t="s">
        <v>1338</v>
      </c>
      <c r="G355" s="63"/>
      <c r="H355" s="26"/>
    </row>
    <row r="356" spans="1:8" ht="22.5" customHeight="1">
      <c r="A356" s="21">
        <v>355</v>
      </c>
      <c r="B356" s="22" t="s">
        <v>1385</v>
      </c>
      <c r="C356" s="64" t="s">
        <v>1386</v>
      </c>
      <c r="D356" s="87" t="s">
        <v>1387</v>
      </c>
      <c r="E356" s="10" t="s">
        <v>1388</v>
      </c>
      <c r="F356" s="87" t="s">
        <v>1338</v>
      </c>
      <c r="G356" s="63"/>
      <c r="H356" s="26"/>
    </row>
    <row r="357" spans="1:8" ht="22.5" customHeight="1">
      <c r="A357" s="21">
        <v>356</v>
      </c>
      <c r="B357" s="22" t="s">
        <v>1389</v>
      </c>
      <c r="C357" s="64" t="s">
        <v>1390</v>
      </c>
      <c r="D357" s="87" t="s">
        <v>1391</v>
      </c>
      <c r="E357" s="10" t="s">
        <v>1392</v>
      </c>
      <c r="F357" s="87" t="s">
        <v>1338</v>
      </c>
      <c r="G357" s="63"/>
      <c r="H357" s="26"/>
    </row>
    <row r="358" spans="1:8" ht="22.5" customHeight="1">
      <c r="A358" s="21">
        <v>357</v>
      </c>
      <c r="B358" s="7" t="s">
        <v>1393</v>
      </c>
      <c r="C358" s="64" t="s">
        <v>1394</v>
      </c>
      <c r="D358" s="13" t="s">
        <v>1395</v>
      </c>
      <c r="E358" s="14" t="s">
        <v>1396</v>
      </c>
      <c r="F358" s="87" t="s">
        <v>1338</v>
      </c>
      <c r="G358" s="63"/>
      <c r="H358" s="56"/>
    </row>
    <row r="359" spans="1:8" ht="45" customHeight="1">
      <c r="A359" s="21">
        <v>358</v>
      </c>
      <c r="B359" s="87" t="s">
        <v>1397</v>
      </c>
      <c r="C359" s="64" t="s">
        <v>1398</v>
      </c>
      <c r="D359" s="87" t="s">
        <v>1399</v>
      </c>
      <c r="E359" s="13" t="s">
        <v>1400</v>
      </c>
      <c r="F359" s="87" t="s">
        <v>1338</v>
      </c>
      <c r="G359" s="63"/>
      <c r="H359" s="26"/>
    </row>
    <row r="360" spans="1:8" ht="33.75" customHeight="1">
      <c r="A360" s="21">
        <v>359</v>
      </c>
      <c r="B360" s="7" t="s">
        <v>1401</v>
      </c>
      <c r="C360" s="64" t="s">
        <v>1402</v>
      </c>
      <c r="D360" s="87" t="s">
        <v>1403</v>
      </c>
      <c r="E360" s="7" t="s">
        <v>1404</v>
      </c>
      <c r="F360" s="87" t="s">
        <v>1338</v>
      </c>
      <c r="G360" s="63"/>
      <c r="H360" s="56"/>
    </row>
    <row r="361" spans="1:8" ht="22.5" customHeight="1">
      <c r="A361" s="21">
        <v>360</v>
      </c>
      <c r="B361" s="22" t="s">
        <v>1405</v>
      </c>
      <c r="C361" s="64" t="s">
        <v>1406</v>
      </c>
      <c r="D361" s="87" t="s">
        <v>37</v>
      </c>
      <c r="E361" s="10" t="s">
        <v>1407</v>
      </c>
      <c r="F361" s="87" t="s">
        <v>1338</v>
      </c>
      <c r="G361" s="63"/>
      <c r="H361" s="26"/>
    </row>
    <row r="362" spans="1:8" ht="67.900000000000006" customHeight="1">
      <c r="A362" s="21">
        <v>361</v>
      </c>
      <c r="B362" s="87" t="s">
        <v>1408</v>
      </c>
      <c r="C362" s="13" t="s">
        <v>1409</v>
      </c>
      <c r="D362" s="13" t="s">
        <v>1410</v>
      </c>
      <c r="E362" s="89" t="s">
        <v>1411</v>
      </c>
      <c r="F362" s="81" t="s">
        <v>1338</v>
      </c>
      <c r="G362" s="63"/>
      <c r="H362" s="26" t="s">
        <v>89</v>
      </c>
    </row>
    <row r="363" spans="1:8" ht="135" customHeight="1">
      <c r="A363" s="21">
        <v>362</v>
      </c>
      <c r="B363" s="68" t="s">
        <v>1412</v>
      </c>
      <c r="C363" s="89" t="s">
        <v>1413</v>
      </c>
      <c r="D363" s="89" t="s">
        <v>1414</v>
      </c>
      <c r="E363" s="89" t="s">
        <v>1415</v>
      </c>
      <c r="F363" s="89" t="s">
        <v>1416</v>
      </c>
      <c r="G363" s="63"/>
      <c r="H363" s="26"/>
    </row>
    <row r="364" spans="1:8" ht="146.25" customHeight="1">
      <c r="A364" s="21">
        <v>363</v>
      </c>
      <c r="B364" s="22" t="s">
        <v>1417</v>
      </c>
      <c r="C364" s="64" t="s">
        <v>1418</v>
      </c>
      <c r="D364" s="88" t="s">
        <v>1419</v>
      </c>
      <c r="E364" s="13" t="s">
        <v>1420</v>
      </c>
      <c r="F364" s="87" t="s">
        <v>1338</v>
      </c>
      <c r="G364" s="66" t="s">
        <v>44</v>
      </c>
      <c r="H364" s="26"/>
    </row>
    <row r="365" spans="1:8" ht="33.75" customHeight="1">
      <c r="A365" s="21">
        <v>364</v>
      </c>
      <c r="B365" s="7" t="s">
        <v>1421</v>
      </c>
      <c r="C365" s="64" t="s">
        <v>1422</v>
      </c>
      <c r="D365" s="87" t="s">
        <v>1423</v>
      </c>
      <c r="E365" s="7" t="s">
        <v>1424</v>
      </c>
      <c r="F365" s="87" t="s">
        <v>1338</v>
      </c>
      <c r="G365" s="66" t="s">
        <v>44</v>
      </c>
      <c r="H365" s="26"/>
    </row>
    <row r="366" spans="1:8" ht="112.5" customHeight="1">
      <c r="A366" s="21">
        <v>365</v>
      </c>
      <c r="B366" s="23" t="s">
        <v>1425</v>
      </c>
      <c r="C366" s="64" t="s">
        <v>1426</v>
      </c>
      <c r="D366" s="13" t="s">
        <v>1427</v>
      </c>
      <c r="E366" s="13" t="s">
        <v>1428</v>
      </c>
      <c r="F366" s="87" t="s">
        <v>1338</v>
      </c>
      <c r="G366" s="63"/>
      <c r="H366" s="56"/>
    </row>
    <row r="367" spans="1:8" ht="22.5" customHeight="1">
      <c r="A367" s="21">
        <v>366</v>
      </c>
      <c r="B367" s="23" t="s">
        <v>1429</v>
      </c>
      <c r="C367" s="64" t="s">
        <v>1426</v>
      </c>
      <c r="D367" s="8" t="s">
        <v>220</v>
      </c>
      <c r="E367" s="8" t="s">
        <v>1430</v>
      </c>
      <c r="F367" s="87" t="s">
        <v>1338</v>
      </c>
      <c r="G367" s="63"/>
      <c r="H367" s="26"/>
    </row>
    <row r="368" spans="1:8" ht="22.5" customHeight="1">
      <c r="A368" s="21">
        <v>367</v>
      </c>
      <c r="B368" s="22" t="s">
        <v>1431</v>
      </c>
      <c r="C368" s="64" t="s">
        <v>1426</v>
      </c>
      <c r="D368" s="87" t="s">
        <v>1432</v>
      </c>
      <c r="E368" s="8" t="s">
        <v>1433</v>
      </c>
      <c r="F368" s="87" t="s">
        <v>1338</v>
      </c>
      <c r="G368" s="63"/>
      <c r="H368" s="26"/>
    </row>
    <row r="369" spans="1:9" ht="22.5" customHeight="1">
      <c r="A369" s="21">
        <v>368</v>
      </c>
      <c r="B369" s="22" t="s">
        <v>1434</v>
      </c>
      <c r="C369" s="64" t="s">
        <v>1426</v>
      </c>
      <c r="D369" s="87" t="s">
        <v>1435</v>
      </c>
      <c r="E369" s="8" t="s">
        <v>1436</v>
      </c>
      <c r="F369" s="87" t="s">
        <v>1338</v>
      </c>
      <c r="G369" s="63"/>
      <c r="H369" s="56"/>
    </row>
    <row r="370" spans="1:9" ht="22.5" customHeight="1">
      <c r="A370" s="21">
        <v>369</v>
      </c>
      <c r="B370" s="22" t="s">
        <v>1437</v>
      </c>
      <c r="C370" s="64" t="s">
        <v>1426</v>
      </c>
      <c r="D370" s="87" t="s">
        <v>1438</v>
      </c>
      <c r="E370" s="14" t="s">
        <v>1439</v>
      </c>
      <c r="F370" s="87" t="s">
        <v>1338</v>
      </c>
      <c r="G370" s="66"/>
      <c r="H370" s="26"/>
    </row>
    <row r="371" spans="1:9" ht="56.25" customHeight="1">
      <c r="A371" s="21">
        <v>370</v>
      </c>
      <c r="B371" s="22" t="s">
        <v>1440</v>
      </c>
      <c r="C371" s="64" t="s">
        <v>1426</v>
      </c>
      <c r="D371" s="13" t="s">
        <v>1441</v>
      </c>
      <c r="E371" s="14" t="s">
        <v>1442</v>
      </c>
      <c r="F371" s="87" t="s">
        <v>1338</v>
      </c>
      <c r="G371" s="66"/>
      <c r="H371" s="26"/>
    </row>
    <row r="372" spans="1:9" ht="101.25" customHeight="1">
      <c r="A372" s="21">
        <v>371</v>
      </c>
      <c r="B372" s="22" t="s">
        <v>1443</v>
      </c>
      <c r="C372" s="64" t="s">
        <v>1426</v>
      </c>
      <c r="D372" s="87" t="s">
        <v>1444</v>
      </c>
      <c r="E372" s="8" t="s">
        <v>1445</v>
      </c>
      <c r="F372" s="87" t="s">
        <v>1338</v>
      </c>
      <c r="G372" s="63"/>
      <c r="H372" s="56"/>
    </row>
    <row r="373" spans="1:9" ht="22.5" customHeight="1">
      <c r="A373" s="21">
        <v>372</v>
      </c>
      <c r="B373" s="64" t="s">
        <v>1446</v>
      </c>
      <c r="C373" s="64" t="s">
        <v>1447</v>
      </c>
      <c r="D373" s="13" t="s">
        <v>1448</v>
      </c>
      <c r="E373" s="88" t="s">
        <v>1449</v>
      </c>
      <c r="F373" s="88" t="s">
        <v>1416</v>
      </c>
      <c r="G373" s="66" t="s">
        <v>44</v>
      </c>
      <c r="H373" s="26"/>
      <c r="I373" s="26"/>
    </row>
    <row r="374" spans="1:9" ht="33.75" customHeight="1">
      <c r="A374" s="21">
        <v>373</v>
      </c>
      <c r="B374" s="7" t="s">
        <v>1450</v>
      </c>
      <c r="C374" s="64" t="s">
        <v>1451</v>
      </c>
      <c r="D374" s="13" t="s">
        <v>1452</v>
      </c>
      <c r="E374" s="7" t="s">
        <v>1453</v>
      </c>
      <c r="F374" s="87" t="s">
        <v>1338</v>
      </c>
      <c r="G374" s="63"/>
      <c r="H374" s="56"/>
    </row>
    <row r="375" spans="1:9" ht="22.5" customHeight="1">
      <c r="A375" s="21">
        <v>374</v>
      </c>
      <c r="B375" s="7" t="s">
        <v>1454</v>
      </c>
      <c r="C375" s="64" t="s">
        <v>1455</v>
      </c>
      <c r="D375" s="87" t="s">
        <v>330</v>
      </c>
      <c r="E375" s="7" t="s">
        <v>1456</v>
      </c>
      <c r="F375" s="87" t="s">
        <v>1338</v>
      </c>
      <c r="G375" s="66" t="s">
        <v>44</v>
      </c>
      <c r="H375" s="26" t="s">
        <v>53</v>
      </c>
    </row>
    <row r="376" spans="1:9" ht="33.75" customHeight="1">
      <c r="A376" s="21">
        <v>375</v>
      </c>
      <c r="B376" s="22" t="s">
        <v>1457</v>
      </c>
      <c r="C376" s="49" t="s">
        <v>1458</v>
      </c>
      <c r="D376" s="87" t="s">
        <v>1459</v>
      </c>
      <c r="E376" s="49" t="s">
        <v>1460</v>
      </c>
      <c r="F376" s="49" t="s">
        <v>1338</v>
      </c>
      <c r="G376" s="63"/>
      <c r="H376" s="26"/>
    </row>
    <row r="377" spans="1:9" ht="21" customHeight="1">
      <c r="A377" s="21">
        <v>376</v>
      </c>
      <c r="B377" s="22" t="s">
        <v>1461</v>
      </c>
      <c r="C377" s="64" t="s">
        <v>1462</v>
      </c>
      <c r="D377" s="87" t="s">
        <v>544</v>
      </c>
      <c r="E377" s="14" t="s">
        <v>1463</v>
      </c>
      <c r="F377" s="87" t="s">
        <v>1338</v>
      </c>
      <c r="G377" s="63"/>
      <c r="H377" s="56"/>
    </row>
    <row r="378" spans="1:9" ht="33.75" customHeight="1">
      <c r="A378" s="21">
        <v>377</v>
      </c>
      <c r="B378" s="22" t="s">
        <v>1464</v>
      </c>
      <c r="C378" s="64" t="s">
        <v>1465</v>
      </c>
      <c r="D378" s="87" t="s">
        <v>33</v>
      </c>
      <c r="E378" s="7" t="s">
        <v>1466</v>
      </c>
      <c r="F378" s="87" t="s">
        <v>1338</v>
      </c>
      <c r="G378" s="66" t="s">
        <v>44</v>
      </c>
      <c r="H378" s="56"/>
    </row>
    <row r="379" spans="1:9" ht="33.75" customHeight="1">
      <c r="A379" s="21">
        <v>378</v>
      </c>
      <c r="B379" s="88" t="s">
        <v>1467</v>
      </c>
      <c r="C379" s="88" t="s">
        <v>1468</v>
      </c>
      <c r="D379" s="87" t="s">
        <v>1469</v>
      </c>
      <c r="E379" s="88" t="s">
        <v>1470</v>
      </c>
      <c r="F379" s="81" t="s">
        <v>1338</v>
      </c>
      <c r="G379" s="66"/>
      <c r="H379" s="26" t="s">
        <v>89</v>
      </c>
    </row>
    <row r="380" spans="1:9" ht="22.5" customHeight="1">
      <c r="A380" s="21">
        <v>379</v>
      </c>
      <c r="B380" s="22" t="s">
        <v>1471</v>
      </c>
      <c r="C380" s="64" t="s">
        <v>1472</v>
      </c>
      <c r="D380" s="87" t="s">
        <v>1473</v>
      </c>
      <c r="E380" s="10" t="s">
        <v>1474</v>
      </c>
      <c r="F380" s="87" t="s">
        <v>1338</v>
      </c>
      <c r="G380" s="66" t="s">
        <v>44</v>
      </c>
      <c r="H380" s="26"/>
    </row>
    <row r="381" spans="1:9" ht="22.5" customHeight="1">
      <c r="A381" s="21">
        <v>380</v>
      </c>
      <c r="B381" s="22" t="s">
        <v>1475</v>
      </c>
      <c r="C381" s="64" t="s">
        <v>1476</v>
      </c>
      <c r="D381" s="87" t="s">
        <v>1477</v>
      </c>
      <c r="E381" s="13" t="s">
        <v>1478</v>
      </c>
      <c r="F381" s="87" t="s">
        <v>1338</v>
      </c>
      <c r="G381" s="63"/>
      <c r="H381" s="26"/>
    </row>
    <row r="382" spans="1:9" ht="270">
      <c r="A382" s="21">
        <v>381</v>
      </c>
      <c r="B382" s="88" t="s">
        <v>1479</v>
      </c>
      <c r="C382" s="64" t="s">
        <v>1480</v>
      </c>
      <c r="D382" s="13" t="s">
        <v>1481</v>
      </c>
      <c r="E382" s="14" t="s">
        <v>1482</v>
      </c>
      <c r="F382" s="87" t="s">
        <v>1338</v>
      </c>
      <c r="G382" s="66" t="s">
        <v>44</v>
      </c>
      <c r="H382" s="56"/>
    </row>
    <row r="383" spans="1:9" ht="21" customHeight="1">
      <c r="A383" s="21">
        <v>382</v>
      </c>
      <c r="B383" s="7" t="s">
        <v>1483</v>
      </c>
      <c r="C383" s="64" t="s">
        <v>1484</v>
      </c>
      <c r="D383" s="87" t="s">
        <v>37</v>
      </c>
      <c r="E383" s="14" t="s">
        <v>1485</v>
      </c>
      <c r="F383" s="87" t="s">
        <v>1338</v>
      </c>
      <c r="G383" s="66" t="s">
        <v>44</v>
      </c>
      <c r="H383" s="26"/>
    </row>
    <row r="384" spans="1:9" ht="112.5" customHeight="1">
      <c r="A384" s="21">
        <v>383</v>
      </c>
      <c r="B384" s="64" t="s">
        <v>1486</v>
      </c>
      <c r="C384" s="64" t="s">
        <v>1487</v>
      </c>
      <c r="D384" s="87" t="s">
        <v>1488</v>
      </c>
      <c r="E384" s="88" t="s">
        <v>1489</v>
      </c>
      <c r="F384" s="13" t="s">
        <v>1338</v>
      </c>
      <c r="G384" s="66" t="s">
        <v>44</v>
      </c>
      <c r="H384" s="56"/>
    </row>
    <row r="385" spans="1:8" ht="21" customHeight="1">
      <c r="A385" s="21">
        <v>384</v>
      </c>
      <c r="B385" s="7" t="s">
        <v>1490</v>
      </c>
      <c r="C385" s="64" t="s">
        <v>1491</v>
      </c>
      <c r="D385" s="87" t="s">
        <v>1492</v>
      </c>
      <c r="E385" s="7" t="s">
        <v>1493</v>
      </c>
      <c r="F385" s="87" t="s">
        <v>1338</v>
      </c>
      <c r="G385" s="66" t="s">
        <v>44</v>
      </c>
      <c r="H385" s="56"/>
    </row>
    <row r="386" spans="1:8" ht="78.75" customHeight="1">
      <c r="A386" s="21">
        <v>385</v>
      </c>
      <c r="B386" s="7" t="s">
        <v>1494</v>
      </c>
      <c r="C386" s="64" t="s">
        <v>1495</v>
      </c>
      <c r="D386" s="87" t="s">
        <v>1496</v>
      </c>
      <c r="E386" s="14" t="s">
        <v>1497</v>
      </c>
      <c r="F386" s="87" t="s">
        <v>1338</v>
      </c>
      <c r="G386" s="63"/>
      <c r="H386" s="56"/>
    </row>
    <row r="387" spans="1:8" ht="45" customHeight="1">
      <c r="A387" s="21">
        <v>386</v>
      </c>
      <c r="B387" s="64" t="s">
        <v>1498</v>
      </c>
      <c r="C387" s="64" t="s">
        <v>1499</v>
      </c>
      <c r="D387" s="64" t="s">
        <v>1500</v>
      </c>
      <c r="E387" s="64" t="s">
        <v>1501</v>
      </c>
      <c r="F387" s="64" t="s">
        <v>1502</v>
      </c>
      <c r="G387" s="63"/>
      <c r="H387" s="26"/>
    </row>
    <row r="388" spans="1:8" ht="123.75" customHeight="1">
      <c r="A388" s="21">
        <v>387</v>
      </c>
      <c r="B388" s="88" t="s">
        <v>1503</v>
      </c>
      <c r="C388" s="88" t="s">
        <v>1504</v>
      </c>
      <c r="D388" s="88" t="s">
        <v>1505</v>
      </c>
      <c r="E388" s="88" t="s">
        <v>1506</v>
      </c>
      <c r="F388" s="88" t="s">
        <v>1507</v>
      </c>
      <c r="G388" s="84" t="s">
        <v>44</v>
      </c>
    </row>
    <row r="389" spans="1:8" ht="22.5" customHeight="1">
      <c r="A389" s="21">
        <v>388</v>
      </c>
      <c r="B389" s="22" t="s">
        <v>1508</v>
      </c>
      <c r="C389" s="64" t="s">
        <v>1509</v>
      </c>
      <c r="D389" s="87" t="s">
        <v>1510</v>
      </c>
      <c r="E389" s="10" t="s">
        <v>1511</v>
      </c>
      <c r="F389" s="10" t="s">
        <v>1507</v>
      </c>
      <c r="G389" s="66" t="s">
        <v>44</v>
      </c>
      <c r="H389" s="26"/>
    </row>
    <row r="390" spans="1:8" ht="21" customHeight="1">
      <c r="A390" s="21">
        <v>389</v>
      </c>
      <c r="B390" s="60" t="s">
        <v>1512</v>
      </c>
      <c r="C390" s="64" t="s">
        <v>1513</v>
      </c>
      <c r="D390" s="60" t="s">
        <v>1514</v>
      </c>
      <c r="E390" s="60" t="s">
        <v>1515</v>
      </c>
      <c r="F390" s="60" t="s">
        <v>1507</v>
      </c>
      <c r="G390" s="66" t="s">
        <v>44</v>
      </c>
      <c r="H390" s="56"/>
    </row>
    <row r="391" spans="1:8" ht="22.5" customHeight="1">
      <c r="A391" s="21">
        <v>390</v>
      </c>
      <c r="B391" s="7" t="s">
        <v>1516</v>
      </c>
      <c r="C391" s="64" t="s">
        <v>1517</v>
      </c>
      <c r="D391" s="87" t="s">
        <v>306</v>
      </c>
      <c r="E391" s="14" t="s">
        <v>1518</v>
      </c>
      <c r="F391" s="14" t="s">
        <v>1507</v>
      </c>
      <c r="G391" s="63"/>
      <c r="H391" s="26"/>
    </row>
    <row r="392" spans="1:8" ht="21" customHeight="1">
      <c r="A392" s="21">
        <v>391</v>
      </c>
      <c r="B392" s="22" t="s">
        <v>1519</v>
      </c>
      <c r="C392" s="64" t="s">
        <v>1520</v>
      </c>
      <c r="D392" s="13" t="s">
        <v>434</v>
      </c>
      <c r="E392" s="13" t="s">
        <v>1521</v>
      </c>
      <c r="F392" s="13" t="s">
        <v>1507</v>
      </c>
      <c r="G392" s="63"/>
      <c r="H392" s="56"/>
    </row>
    <row r="393" spans="1:8" ht="21" customHeight="1">
      <c r="A393" s="21">
        <v>392</v>
      </c>
      <c r="B393" s="22" t="s">
        <v>1522</v>
      </c>
      <c r="C393" s="64"/>
      <c r="D393" s="87" t="s">
        <v>37</v>
      </c>
      <c r="E393" s="13" t="s">
        <v>1523</v>
      </c>
      <c r="F393" s="87" t="s">
        <v>1507</v>
      </c>
      <c r="G393" s="63"/>
      <c r="H393" s="26"/>
    </row>
    <row r="394" spans="1:8" ht="33.75" customHeight="1">
      <c r="A394" s="21">
        <v>393</v>
      </c>
      <c r="B394" s="87" t="s">
        <v>1524</v>
      </c>
      <c r="C394" s="64" t="s">
        <v>1525</v>
      </c>
      <c r="D394" s="87" t="s">
        <v>1526</v>
      </c>
      <c r="E394" s="87" t="s">
        <v>1527</v>
      </c>
      <c r="F394" s="13" t="s">
        <v>1507</v>
      </c>
      <c r="G394" s="63"/>
      <c r="H394" s="56"/>
    </row>
    <row r="395" spans="1:8" ht="33.75" customHeight="1">
      <c r="A395" s="21">
        <v>394</v>
      </c>
      <c r="B395" s="68" t="s">
        <v>1528</v>
      </c>
      <c r="C395" s="89" t="s">
        <v>1529</v>
      </c>
      <c r="D395" s="87" t="s">
        <v>1530</v>
      </c>
      <c r="E395" s="87" t="s">
        <v>1531</v>
      </c>
      <c r="F395" s="87" t="s">
        <v>1507</v>
      </c>
      <c r="G395" s="63"/>
      <c r="H395" s="26"/>
    </row>
    <row r="396" spans="1:8" ht="21" customHeight="1">
      <c r="A396" s="21">
        <v>395</v>
      </c>
      <c r="B396" s="22" t="s">
        <v>1532</v>
      </c>
      <c r="C396" s="64" t="s">
        <v>1533</v>
      </c>
      <c r="D396" s="87" t="s">
        <v>1534</v>
      </c>
      <c r="E396" s="87" t="s">
        <v>1535</v>
      </c>
      <c r="F396" s="87" t="s">
        <v>1507</v>
      </c>
      <c r="G396" s="63"/>
      <c r="H396" s="26"/>
    </row>
    <row r="397" spans="1:8" ht="21" customHeight="1">
      <c r="A397" s="21">
        <v>396</v>
      </c>
      <c r="B397" s="16" t="s">
        <v>1536</v>
      </c>
      <c r="C397" s="64" t="s">
        <v>1537</v>
      </c>
      <c r="D397" s="17" t="s">
        <v>37</v>
      </c>
      <c r="E397" s="16" t="s">
        <v>1535</v>
      </c>
      <c r="F397" s="16" t="s">
        <v>1507</v>
      </c>
      <c r="G397" s="66"/>
      <c r="H397" s="56"/>
    </row>
    <row r="398" spans="1:8" ht="33.75" customHeight="1">
      <c r="A398" s="21">
        <v>397</v>
      </c>
      <c r="B398" s="7" t="s">
        <v>1538</v>
      </c>
      <c r="C398" s="64" t="s">
        <v>1537</v>
      </c>
      <c r="D398" s="87" t="s">
        <v>306</v>
      </c>
      <c r="E398" s="14" t="s">
        <v>1539</v>
      </c>
      <c r="F398" s="14" t="s">
        <v>1507</v>
      </c>
      <c r="G398" s="66" t="s">
        <v>44</v>
      </c>
      <c r="H398" s="26"/>
    </row>
    <row r="399" spans="1:8" ht="22.5" customHeight="1">
      <c r="A399" s="21">
        <v>398</v>
      </c>
      <c r="B399" s="7" t="s">
        <v>1540</v>
      </c>
      <c r="C399" s="64" t="s">
        <v>1541</v>
      </c>
      <c r="D399" s="87" t="s">
        <v>1542</v>
      </c>
      <c r="E399" s="14" t="s">
        <v>1543</v>
      </c>
      <c r="F399" s="14" t="s">
        <v>1507</v>
      </c>
      <c r="G399" s="63"/>
      <c r="H399" s="56"/>
    </row>
    <row r="400" spans="1:8" ht="33.75" customHeight="1">
      <c r="A400" s="21">
        <v>399</v>
      </c>
      <c r="B400" s="7" t="s">
        <v>1544</v>
      </c>
      <c r="C400" s="64" t="s">
        <v>1545</v>
      </c>
      <c r="D400" s="87" t="s">
        <v>1546</v>
      </c>
      <c r="E400" s="14" t="s">
        <v>1547</v>
      </c>
      <c r="F400" s="14" t="s">
        <v>1507</v>
      </c>
      <c r="G400" s="63"/>
      <c r="H400" s="56"/>
    </row>
    <row r="401" spans="1:9" ht="24.75" customHeight="1">
      <c r="A401" s="21">
        <v>400</v>
      </c>
      <c r="B401" s="64" t="s">
        <v>1548</v>
      </c>
      <c r="C401" s="88" t="s">
        <v>1549</v>
      </c>
      <c r="D401" s="88" t="s">
        <v>1550</v>
      </c>
      <c r="E401" s="88" t="s">
        <v>1551</v>
      </c>
      <c r="F401" s="88" t="s">
        <v>1552</v>
      </c>
      <c r="G401" s="63"/>
      <c r="H401" s="26"/>
      <c r="I401" s="26"/>
    </row>
    <row r="402" spans="1:9" ht="202.5" customHeight="1">
      <c r="A402" s="21">
        <v>401</v>
      </c>
      <c r="B402" s="22" t="s">
        <v>1553</v>
      </c>
      <c r="C402" s="64" t="s">
        <v>1554</v>
      </c>
      <c r="D402" s="88" t="s">
        <v>1555</v>
      </c>
      <c r="E402" s="13" t="s">
        <v>1556</v>
      </c>
      <c r="F402" s="87" t="s">
        <v>1507</v>
      </c>
      <c r="G402" s="66" t="s">
        <v>44</v>
      </c>
      <c r="H402" s="26" t="s">
        <v>53</v>
      </c>
    </row>
    <row r="403" spans="1:9" ht="22.5" customHeight="1">
      <c r="A403" s="21">
        <v>402</v>
      </c>
      <c r="B403" s="22" t="s">
        <v>1557</v>
      </c>
      <c r="C403" s="64" t="s">
        <v>1558</v>
      </c>
      <c r="D403" s="87" t="s">
        <v>1559</v>
      </c>
      <c r="E403" s="13" t="s">
        <v>1560</v>
      </c>
      <c r="F403" s="13" t="s">
        <v>1561</v>
      </c>
      <c r="G403" s="63"/>
      <c r="H403" s="26"/>
    </row>
    <row r="404" spans="1:9" ht="22.5" customHeight="1">
      <c r="A404" s="21">
        <v>403</v>
      </c>
      <c r="B404" s="64" t="s">
        <v>1562</v>
      </c>
      <c r="C404" s="64" t="s">
        <v>1563</v>
      </c>
      <c r="D404" s="64" t="s">
        <v>805</v>
      </c>
      <c r="E404" s="64" t="s">
        <v>1564</v>
      </c>
      <c r="F404" s="64" t="s">
        <v>1565</v>
      </c>
      <c r="G404" s="63"/>
      <c r="H404" s="26"/>
    </row>
    <row r="405" spans="1:9" ht="78.75" customHeight="1">
      <c r="A405" s="21">
        <v>404</v>
      </c>
      <c r="B405" s="16" t="s">
        <v>1566</v>
      </c>
      <c r="C405" s="64" t="s">
        <v>1567</v>
      </c>
      <c r="D405" s="17" t="s">
        <v>1568</v>
      </c>
      <c r="E405" s="16" t="s">
        <v>1569</v>
      </c>
      <c r="F405" s="16" t="s">
        <v>1565</v>
      </c>
      <c r="G405" s="63"/>
      <c r="H405" s="25"/>
    </row>
    <row r="406" spans="1:9" ht="45" customHeight="1">
      <c r="A406" s="21">
        <v>405</v>
      </c>
      <c r="B406" s="9" t="s">
        <v>1570</v>
      </c>
      <c r="C406" s="64" t="s">
        <v>1571</v>
      </c>
      <c r="D406" s="10" t="s">
        <v>1572</v>
      </c>
      <c r="E406" s="9" t="s">
        <v>1573</v>
      </c>
      <c r="F406" s="9" t="s">
        <v>1574</v>
      </c>
      <c r="G406" s="63"/>
      <c r="H406" s="26"/>
    </row>
    <row r="407" spans="1:9" ht="146.25" customHeight="1">
      <c r="A407" s="21">
        <v>406</v>
      </c>
      <c r="B407" s="68" t="s">
        <v>1575</v>
      </c>
      <c r="C407" s="89" t="s">
        <v>1576</v>
      </c>
      <c r="D407" s="68" t="s">
        <v>1577</v>
      </c>
      <c r="E407" s="68" t="s">
        <v>1578</v>
      </c>
      <c r="F407" s="68" t="s">
        <v>1574</v>
      </c>
      <c r="G407" s="63"/>
      <c r="H407" s="26"/>
    </row>
    <row r="408" spans="1:9" ht="45" customHeight="1">
      <c r="A408" s="21">
        <v>407</v>
      </c>
      <c r="B408" s="68" t="s">
        <v>1579</v>
      </c>
      <c r="C408" s="89" t="s">
        <v>1580</v>
      </c>
      <c r="D408" s="68" t="s">
        <v>1581</v>
      </c>
      <c r="E408" s="68" t="s">
        <v>1582</v>
      </c>
      <c r="F408" s="68" t="s">
        <v>1574</v>
      </c>
      <c r="G408" s="63"/>
      <c r="H408" s="26"/>
    </row>
    <row r="409" spans="1:9" ht="67.5" customHeight="1">
      <c r="A409" s="21">
        <v>408</v>
      </c>
      <c r="B409" s="68" t="s">
        <v>1583</v>
      </c>
      <c r="C409" s="88" t="s">
        <v>1584</v>
      </c>
      <c r="D409" s="88" t="s">
        <v>1585</v>
      </c>
      <c r="E409" s="88" t="s">
        <v>1586</v>
      </c>
      <c r="F409" s="88" t="s">
        <v>1574</v>
      </c>
      <c r="G409" s="63"/>
      <c r="H409" s="26"/>
    </row>
    <row r="410" spans="1:9" ht="22.5" customHeight="1">
      <c r="A410" s="21">
        <v>409</v>
      </c>
      <c r="B410" s="9" t="s">
        <v>1587</v>
      </c>
      <c r="C410" s="64" t="s">
        <v>1588</v>
      </c>
      <c r="D410" s="10" t="s">
        <v>1589</v>
      </c>
      <c r="E410" s="9" t="s">
        <v>1590</v>
      </c>
      <c r="F410" s="9" t="s">
        <v>1574</v>
      </c>
      <c r="G410" s="63"/>
      <c r="H410" s="26" t="s">
        <v>53</v>
      </c>
    </row>
    <row r="411" spans="1:9" ht="22.5" customHeight="1">
      <c r="A411" s="21">
        <v>410</v>
      </c>
      <c r="B411" s="9" t="s">
        <v>1591</v>
      </c>
      <c r="C411" s="64" t="s">
        <v>1592</v>
      </c>
      <c r="D411" s="10" t="s">
        <v>1593</v>
      </c>
      <c r="E411" s="9" t="s">
        <v>1594</v>
      </c>
      <c r="F411" s="9" t="s">
        <v>1574</v>
      </c>
      <c r="G411" s="63"/>
      <c r="H411" s="56"/>
    </row>
    <row r="412" spans="1:9" ht="22.5" customHeight="1">
      <c r="A412" s="21">
        <v>411</v>
      </c>
      <c r="B412" s="64" t="s">
        <v>1595</v>
      </c>
      <c r="C412" s="64" t="s">
        <v>1596</v>
      </c>
      <c r="D412" s="64" t="s">
        <v>37</v>
      </c>
      <c r="E412" s="64" t="s">
        <v>1597</v>
      </c>
      <c r="F412" s="64" t="s">
        <v>1574</v>
      </c>
      <c r="G412" s="63"/>
      <c r="H412" s="26"/>
    </row>
    <row r="413" spans="1:9" ht="78.75" customHeight="1">
      <c r="A413" s="21">
        <v>412</v>
      </c>
      <c r="B413" s="68" t="s">
        <v>1598</v>
      </c>
      <c r="C413" s="89" t="s">
        <v>1599</v>
      </c>
      <c r="D413" s="89" t="s">
        <v>1600</v>
      </c>
      <c r="E413" s="89" t="s">
        <v>1601</v>
      </c>
      <c r="F413" s="89" t="s">
        <v>1574</v>
      </c>
      <c r="G413" s="63"/>
      <c r="H413" s="26"/>
    </row>
    <row r="414" spans="1:9" ht="22.5" customHeight="1">
      <c r="A414" s="21">
        <v>413</v>
      </c>
      <c r="B414" s="23" t="s">
        <v>1602</v>
      </c>
      <c r="C414" s="64" t="s">
        <v>1603</v>
      </c>
      <c r="D414" s="87" t="s">
        <v>1604</v>
      </c>
      <c r="E414" s="87" t="s">
        <v>1605</v>
      </c>
      <c r="F414" s="87" t="s">
        <v>1574</v>
      </c>
      <c r="G414" s="63"/>
      <c r="H414" s="56"/>
    </row>
    <row r="415" spans="1:9" ht="33.75" customHeight="1">
      <c r="A415" s="21">
        <v>414</v>
      </c>
      <c r="B415" s="7" t="s">
        <v>1606</v>
      </c>
      <c r="C415" s="64" t="s">
        <v>1607</v>
      </c>
      <c r="D415" s="87" t="s">
        <v>1608</v>
      </c>
      <c r="E415" s="14" t="s">
        <v>1609</v>
      </c>
      <c r="F415" s="14" t="s">
        <v>1574</v>
      </c>
      <c r="G415" s="63"/>
      <c r="H415" s="56"/>
    </row>
    <row r="416" spans="1:9" ht="21" customHeight="1">
      <c r="A416" s="21">
        <v>415</v>
      </c>
      <c r="B416" s="9" t="s">
        <v>1610</v>
      </c>
      <c r="C416" s="64" t="s">
        <v>1611</v>
      </c>
      <c r="D416" s="10" t="s">
        <v>330</v>
      </c>
      <c r="E416" s="9" t="s">
        <v>1612</v>
      </c>
      <c r="F416" s="9" t="s">
        <v>1574</v>
      </c>
      <c r="G416" s="63"/>
      <c r="H416" s="56"/>
    </row>
    <row r="417" spans="1:8" ht="22.5" customHeight="1">
      <c r="A417" s="21">
        <v>416</v>
      </c>
      <c r="B417" s="9" t="s">
        <v>1613</v>
      </c>
      <c r="C417" s="64" t="s">
        <v>1614</v>
      </c>
      <c r="D417" s="10" t="s">
        <v>1615</v>
      </c>
      <c r="E417" s="9" t="s">
        <v>1616</v>
      </c>
      <c r="F417" s="9" t="s">
        <v>1574</v>
      </c>
      <c r="G417" s="63"/>
      <c r="H417" s="56"/>
    </row>
    <row r="418" spans="1:8" ht="78.75" customHeight="1">
      <c r="A418" s="21">
        <v>417</v>
      </c>
      <c r="B418" s="9" t="s">
        <v>1617</v>
      </c>
      <c r="C418" s="64" t="s">
        <v>1618</v>
      </c>
      <c r="D418" s="10" t="s">
        <v>1619</v>
      </c>
      <c r="E418" s="9" t="s">
        <v>1620</v>
      </c>
      <c r="F418" s="9" t="s">
        <v>1574</v>
      </c>
      <c r="G418" s="63"/>
      <c r="H418" s="56"/>
    </row>
    <row r="419" spans="1:8" ht="112.5">
      <c r="A419" s="21">
        <v>418</v>
      </c>
      <c r="B419" s="9" t="s">
        <v>1621</v>
      </c>
      <c r="C419" s="64" t="s">
        <v>1622</v>
      </c>
      <c r="D419" s="10" t="s">
        <v>1623</v>
      </c>
      <c r="E419" s="9" t="s">
        <v>1624</v>
      </c>
      <c r="F419" s="9" t="s">
        <v>1574</v>
      </c>
      <c r="G419" s="63"/>
      <c r="H419" s="56"/>
    </row>
    <row r="420" spans="1:8" ht="33.75" customHeight="1">
      <c r="A420" s="21">
        <v>419</v>
      </c>
      <c r="B420" s="16" t="s">
        <v>1625</v>
      </c>
      <c r="C420" s="64" t="s">
        <v>1626</v>
      </c>
      <c r="D420" s="87" t="s">
        <v>1627</v>
      </c>
      <c r="E420" s="13" t="s">
        <v>1628</v>
      </c>
      <c r="F420" s="87" t="s">
        <v>1574</v>
      </c>
      <c r="G420" s="63"/>
      <c r="H420" s="56"/>
    </row>
    <row r="421" spans="1:8" ht="56.25" customHeight="1">
      <c r="A421" s="21">
        <v>420</v>
      </c>
      <c r="B421" s="22" t="s">
        <v>1629</v>
      </c>
      <c r="C421" s="64" t="s">
        <v>1630</v>
      </c>
      <c r="D421" s="87" t="s">
        <v>1631</v>
      </c>
      <c r="E421" s="87" t="s">
        <v>1632</v>
      </c>
      <c r="F421" s="87" t="s">
        <v>1633</v>
      </c>
      <c r="G421" s="63"/>
      <c r="H421" s="56"/>
    </row>
    <row r="422" spans="1:8" ht="56.25" customHeight="1">
      <c r="A422" s="21">
        <v>421</v>
      </c>
      <c r="B422" s="98" t="s">
        <v>1634</v>
      </c>
      <c r="C422" s="13" t="s">
        <v>1635</v>
      </c>
      <c r="D422" s="13" t="s">
        <v>1636</v>
      </c>
      <c r="E422" s="81" t="s">
        <v>1637</v>
      </c>
      <c r="F422" s="81" t="s">
        <v>1633</v>
      </c>
      <c r="G422" s="63"/>
      <c r="H422" s="26" t="s">
        <v>89</v>
      </c>
    </row>
    <row r="423" spans="1:8" ht="21" customHeight="1">
      <c r="A423" s="21">
        <v>422</v>
      </c>
      <c r="B423" s="68" t="s">
        <v>1638</v>
      </c>
      <c r="C423" s="89" t="s">
        <v>1639</v>
      </c>
      <c r="D423" s="89" t="s">
        <v>774</v>
      </c>
      <c r="E423" s="89" t="s">
        <v>1638</v>
      </c>
      <c r="F423" s="89" t="s">
        <v>1633</v>
      </c>
      <c r="G423" s="63"/>
      <c r="H423" s="26"/>
    </row>
    <row r="424" spans="1:8" ht="22.5" customHeight="1">
      <c r="A424" s="21">
        <v>423</v>
      </c>
      <c r="B424" s="64" t="s">
        <v>1640</v>
      </c>
      <c r="C424" s="64" t="s">
        <v>1641</v>
      </c>
      <c r="D424" s="64" t="s">
        <v>1642</v>
      </c>
      <c r="E424" s="64" t="s">
        <v>1643</v>
      </c>
      <c r="F424" s="64" t="s">
        <v>1644</v>
      </c>
      <c r="G424" s="63"/>
      <c r="H424" s="26"/>
    </row>
    <row r="425" spans="1:8" ht="22.5" customHeight="1">
      <c r="A425" s="21">
        <v>424</v>
      </c>
      <c r="B425" s="64" t="s">
        <v>1645</v>
      </c>
      <c r="C425" s="64" t="s">
        <v>1377</v>
      </c>
      <c r="D425" s="64" t="s">
        <v>1646</v>
      </c>
      <c r="E425" s="64" t="s">
        <v>1647</v>
      </c>
      <c r="F425" s="64" t="s">
        <v>1648</v>
      </c>
      <c r="G425" s="66" t="s">
        <v>44</v>
      </c>
      <c r="H425" s="26"/>
    </row>
    <row r="426" spans="1:8" ht="45" customHeight="1">
      <c r="A426" s="21">
        <v>425</v>
      </c>
      <c r="B426" s="87" t="s">
        <v>1649</v>
      </c>
      <c r="C426" s="64" t="s">
        <v>1650</v>
      </c>
      <c r="D426" s="87" t="s">
        <v>1651</v>
      </c>
      <c r="E426" s="13" t="s">
        <v>1652</v>
      </c>
      <c r="F426" s="13" t="s">
        <v>1648</v>
      </c>
      <c r="G426" s="66" t="s">
        <v>44</v>
      </c>
      <c r="H426" s="26" t="s">
        <v>53</v>
      </c>
    </row>
    <row r="427" spans="1:8" ht="21" customHeight="1">
      <c r="A427" s="21">
        <v>426</v>
      </c>
      <c r="B427" s="7" t="s">
        <v>1653</v>
      </c>
      <c r="C427" s="64" t="s">
        <v>1654</v>
      </c>
      <c r="D427" s="87" t="s">
        <v>256</v>
      </c>
      <c r="E427" s="7" t="s">
        <v>1655</v>
      </c>
      <c r="F427" s="14" t="s">
        <v>1648</v>
      </c>
      <c r="G427" s="63"/>
      <c r="H427" s="26" t="s">
        <v>53</v>
      </c>
    </row>
    <row r="428" spans="1:8" ht="56.25" customHeight="1">
      <c r="A428" s="21">
        <v>427</v>
      </c>
      <c r="B428" s="7" t="s">
        <v>1656</v>
      </c>
      <c r="C428" s="64" t="s">
        <v>1657</v>
      </c>
      <c r="D428" s="13" t="s">
        <v>1658</v>
      </c>
      <c r="E428" s="14" t="s">
        <v>1659</v>
      </c>
      <c r="F428" s="14" t="s">
        <v>1648</v>
      </c>
      <c r="G428" s="63"/>
      <c r="H428" s="56"/>
    </row>
    <row r="429" spans="1:8" ht="45" customHeight="1">
      <c r="A429" s="21">
        <v>428</v>
      </c>
      <c r="B429" s="87" t="s">
        <v>1660</v>
      </c>
      <c r="C429" s="64" t="s">
        <v>1661</v>
      </c>
      <c r="D429" s="87" t="s">
        <v>1662</v>
      </c>
      <c r="E429" s="13" t="s">
        <v>1663</v>
      </c>
      <c r="F429" s="13" t="s">
        <v>1648</v>
      </c>
      <c r="G429" s="66" t="s">
        <v>44</v>
      </c>
      <c r="H429" s="26"/>
    </row>
    <row r="430" spans="1:8" ht="67.5" customHeight="1">
      <c r="A430" s="21">
        <v>429</v>
      </c>
      <c r="B430" s="64" t="s">
        <v>1664</v>
      </c>
      <c r="C430" s="64" t="s">
        <v>1665</v>
      </c>
      <c r="D430" s="87" t="s">
        <v>1666</v>
      </c>
      <c r="E430" s="64" t="s">
        <v>1663</v>
      </c>
      <c r="F430" s="64" t="s">
        <v>1648</v>
      </c>
      <c r="G430" s="66" t="s">
        <v>44</v>
      </c>
      <c r="H430" s="26"/>
    </row>
    <row r="431" spans="1:8" ht="26.25" customHeight="1">
      <c r="A431" s="21">
        <v>430</v>
      </c>
      <c r="B431" s="64" t="s">
        <v>1667</v>
      </c>
      <c r="C431" s="88" t="s">
        <v>1668</v>
      </c>
      <c r="D431" s="88" t="s">
        <v>37</v>
      </c>
      <c r="E431" s="88" t="s">
        <v>1669</v>
      </c>
      <c r="F431" s="88" t="s">
        <v>1648</v>
      </c>
      <c r="G431" s="66" t="s">
        <v>44</v>
      </c>
      <c r="H431" s="26"/>
    </row>
    <row r="432" spans="1:8" ht="33.75" customHeight="1">
      <c r="A432" s="21">
        <v>431</v>
      </c>
      <c r="B432" s="87" t="s">
        <v>1670</v>
      </c>
      <c r="C432" s="64" t="s">
        <v>1671</v>
      </c>
      <c r="D432" s="18" t="s">
        <v>1672</v>
      </c>
      <c r="E432" s="8" t="s">
        <v>1673</v>
      </c>
      <c r="F432" s="8" t="s">
        <v>1648</v>
      </c>
      <c r="G432" s="66" t="s">
        <v>44</v>
      </c>
      <c r="H432" s="26" t="s">
        <v>53</v>
      </c>
    </row>
    <row r="433" spans="1:8" ht="33.75" customHeight="1">
      <c r="A433" s="21">
        <v>432</v>
      </c>
      <c r="B433" s="23" t="s">
        <v>1674</v>
      </c>
      <c r="C433" s="64" t="s">
        <v>1675</v>
      </c>
      <c r="D433" s="87" t="s">
        <v>1676</v>
      </c>
      <c r="E433" s="87" t="s">
        <v>1677</v>
      </c>
      <c r="F433" s="87" t="s">
        <v>1648</v>
      </c>
      <c r="G433" s="63"/>
      <c r="H433" s="56"/>
    </row>
    <row r="434" spans="1:8" ht="78.75" customHeight="1">
      <c r="A434" s="21">
        <v>433</v>
      </c>
      <c r="B434" s="7" t="s">
        <v>1678</v>
      </c>
      <c r="C434" s="64" t="s">
        <v>1679</v>
      </c>
      <c r="D434" s="64" t="s">
        <v>1680</v>
      </c>
      <c r="E434" s="7" t="s">
        <v>1681</v>
      </c>
      <c r="F434" s="7" t="s">
        <v>1648</v>
      </c>
      <c r="G434" s="63"/>
      <c r="H434" s="26"/>
    </row>
    <row r="435" spans="1:8" ht="45" customHeight="1">
      <c r="A435" s="21">
        <v>434</v>
      </c>
      <c r="B435" s="22" t="s">
        <v>1682</v>
      </c>
      <c r="C435" s="64" t="s">
        <v>1683</v>
      </c>
      <c r="D435" s="87" t="s">
        <v>1684</v>
      </c>
      <c r="E435" s="10" t="s">
        <v>1685</v>
      </c>
      <c r="F435" s="10" t="s">
        <v>1648</v>
      </c>
      <c r="G435" s="63" t="s">
        <v>44</v>
      </c>
      <c r="H435" s="25"/>
    </row>
    <row r="436" spans="1:8" ht="56.25" customHeight="1">
      <c r="A436" s="21">
        <v>435</v>
      </c>
      <c r="B436" s="87" t="s">
        <v>1686</v>
      </c>
      <c r="C436" s="64" t="s">
        <v>1687</v>
      </c>
      <c r="D436" s="87" t="s">
        <v>1688</v>
      </c>
      <c r="E436" s="87" t="s">
        <v>1689</v>
      </c>
      <c r="F436" s="87" t="s">
        <v>1648</v>
      </c>
      <c r="G436" s="63" t="s">
        <v>44</v>
      </c>
      <c r="H436" s="56"/>
    </row>
    <row r="437" spans="1:8" ht="33.75" customHeight="1">
      <c r="A437" s="21">
        <v>436</v>
      </c>
      <c r="B437" s="7" t="s">
        <v>1690</v>
      </c>
      <c r="C437" s="64" t="s">
        <v>1691</v>
      </c>
      <c r="D437" s="87" t="s">
        <v>1692</v>
      </c>
      <c r="E437" s="7" t="s">
        <v>1693</v>
      </c>
      <c r="F437" s="7" t="s">
        <v>1648</v>
      </c>
      <c r="G437" s="63"/>
      <c r="H437" s="56"/>
    </row>
    <row r="438" spans="1:8" ht="56.25" customHeight="1">
      <c r="A438" s="21">
        <v>437</v>
      </c>
      <c r="B438" s="7" t="s">
        <v>1694</v>
      </c>
      <c r="C438" s="64" t="s">
        <v>1695</v>
      </c>
      <c r="D438" s="87" t="s">
        <v>1696</v>
      </c>
      <c r="E438" s="7" t="s">
        <v>1655</v>
      </c>
      <c r="F438" s="14" t="s">
        <v>1648</v>
      </c>
      <c r="G438" s="66" t="s">
        <v>44</v>
      </c>
      <c r="H438" s="57"/>
    </row>
    <row r="439" spans="1:8" ht="90" customHeight="1">
      <c r="A439" s="21">
        <v>438</v>
      </c>
      <c r="B439" s="7" t="s">
        <v>1697</v>
      </c>
      <c r="C439" s="64" t="s">
        <v>1698</v>
      </c>
      <c r="D439" s="13" t="s">
        <v>1699</v>
      </c>
      <c r="E439" s="14" t="s">
        <v>1700</v>
      </c>
      <c r="F439" s="14" t="s">
        <v>1648</v>
      </c>
      <c r="G439" s="63"/>
      <c r="H439" s="26"/>
    </row>
    <row r="440" spans="1:8" ht="22.5" customHeight="1">
      <c r="A440" s="21">
        <v>439</v>
      </c>
      <c r="B440" s="7" t="s">
        <v>1701</v>
      </c>
      <c r="C440" s="64" t="s">
        <v>1702</v>
      </c>
      <c r="D440" s="87" t="s">
        <v>459</v>
      </c>
      <c r="E440" s="7" t="s">
        <v>1703</v>
      </c>
      <c r="F440" s="14" t="s">
        <v>1648</v>
      </c>
      <c r="G440" s="66" t="s">
        <v>44</v>
      </c>
      <c r="H440" s="56"/>
    </row>
    <row r="441" spans="1:8" ht="33.75" customHeight="1">
      <c r="A441" s="21">
        <v>440</v>
      </c>
      <c r="B441" s="23" t="s">
        <v>1704</v>
      </c>
      <c r="C441" s="64" t="s">
        <v>1705</v>
      </c>
      <c r="D441" s="87" t="s">
        <v>787</v>
      </c>
      <c r="E441" s="46" t="s">
        <v>1655</v>
      </c>
      <c r="F441" s="87" t="s">
        <v>1648</v>
      </c>
      <c r="G441" s="66" t="s">
        <v>44</v>
      </c>
      <c r="H441" s="25"/>
    </row>
    <row r="442" spans="1:8" ht="22.5" customHeight="1">
      <c r="A442" s="21">
        <v>441</v>
      </c>
      <c r="B442" s="7" t="s">
        <v>1706</v>
      </c>
      <c r="C442" s="64" t="s">
        <v>1707</v>
      </c>
      <c r="D442" s="87" t="s">
        <v>1708</v>
      </c>
      <c r="E442" s="14" t="s">
        <v>1709</v>
      </c>
      <c r="F442" s="14" t="s">
        <v>1648</v>
      </c>
      <c r="G442" s="66" t="s">
        <v>44</v>
      </c>
      <c r="H442" s="26"/>
    </row>
    <row r="443" spans="1:8" ht="112.5" customHeight="1">
      <c r="A443" s="21">
        <v>442</v>
      </c>
      <c r="B443" s="7" t="s">
        <v>1710</v>
      </c>
      <c r="C443" s="64" t="s">
        <v>1711</v>
      </c>
      <c r="D443" s="87" t="s">
        <v>1712</v>
      </c>
      <c r="E443" s="14" t="s">
        <v>1713</v>
      </c>
      <c r="F443" s="7" t="s">
        <v>1648</v>
      </c>
      <c r="G443" s="66" t="s">
        <v>44</v>
      </c>
      <c r="H443" s="26"/>
    </row>
    <row r="444" spans="1:8" ht="90" customHeight="1">
      <c r="A444" s="21">
        <v>443</v>
      </c>
      <c r="B444" s="7" t="s">
        <v>1714</v>
      </c>
      <c r="C444" s="64" t="s">
        <v>1715</v>
      </c>
      <c r="D444" s="87" t="s">
        <v>1716</v>
      </c>
      <c r="E444" s="7" t="s">
        <v>1717</v>
      </c>
      <c r="F444" s="14" t="s">
        <v>1648</v>
      </c>
      <c r="G444" s="63"/>
      <c r="H444" s="26" t="s">
        <v>53</v>
      </c>
    </row>
    <row r="445" spans="1:8" ht="45" customHeight="1">
      <c r="A445" s="21">
        <v>444</v>
      </c>
      <c r="B445" s="22" t="s">
        <v>1718</v>
      </c>
      <c r="C445" s="64" t="s">
        <v>1719</v>
      </c>
      <c r="D445" s="87" t="s">
        <v>1720</v>
      </c>
      <c r="E445" s="13" t="s">
        <v>1721</v>
      </c>
      <c r="F445" s="87" t="s">
        <v>1648</v>
      </c>
      <c r="G445" s="66" t="s">
        <v>44</v>
      </c>
      <c r="H445" s="26"/>
    </row>
    <row r="446" spans="1:8" ht="33.75" customHeight="1">
      <c r="A446" s="21">
        <v>445</v>
      </c>
      <c r="B446" s="7" t="s">
        <v>1722</v>
      </c>
      <c r="C446" s="64" t="s">
        <v>1723</v>
      </c>
      <c r="D446" s="87" t="s">
        <v>1724</v>
      </c>
      <c r="E446" s="7" t="s">
        <v>1725</v>
      </c>
      <c r="F446" s="14" t="s">
        <v>1648</v>
      </c>
      <c r="G446" s="63"/>
      <c r="H446" s="51"/>
    </row>
    <row r="447" spans="1:8" ht="21" customHeight="1">
      <c r="A447" s="21">
        <v>446</v>
      </c>
      <c r="B447" s="22" t="s">
        <v>1726</v>
      </c>
      <c r="C447" s="64" t="s">
        <v>1727</v>
      </c>
      <c r="D447" s="87" t="s">
        <v>434</v>
      </c>
      <c r="E447" s="13" t="s">
        <v>1728</v>
      </c>
      <c r="F447" s="87" t="s">
        <v>1648</v>
      </c>
      <c r="G447" s="66" t="s">
        <v>44</v>
      </c>
      <c r="H447" s="25"/>
    </row>
    <row r="448" spans="1:8" ht="56.25" customHeight="1">
      <c r="A448" s="21">
        <v>447</v>
      </c>
      <c r="B448" s="7" t="s">
        <v>1729</v>
      </c>
      <c r="C448" s="64" t="s">
        <v>1730</v>
      </c>
      <c r="D448" s="87" t="s">
        <v>1731</v>
      </c>
      <c r="E448" s="7" t="s">
        <v>1732</v>
      </c>
      <c r="F448" s="7" t="s">
        <v>1648</v>
      </c>
      <c r="G448" s="66" t="s">
        <v>44</v>
      </c>
      <c r="H448" s="56"/>
    </row>
    <row r="449" spans="1:8" ht="22.5" customHeight="1">
      <c r="A449" s="21">
        <v>448</v>
      </c>
      <c r="B449" s="87" t="s">
        <v>1733</v>
      </c>
      <c r="C449" s="64" t="s">
        <v>1730</v>
      </c>
      <c r="D449" s="87" t="s">
        <v>1734</v>
      </c>
      <c r="E449" s="87" t="s">
        <v>1735</v>
      </c>
      <c r="F449" s="87" t="s">
        <v>1648</v>
      </c>
      <c r="G449" s="66" t="s">
        <v>44</v>
      </c>
      <c r="H449" s="26" t="s">
        <v>53</v>
      </c>
    </row>
    <row r="450" spans="1:8" ht="78.75" customHeight="1">
      <c r="A450" s="21">
        <v>449</v>
      </c>
      <c r="B450" s="7" t="s">
        <v>1736</v>
      </c>
      <c r="C450" s="64" t="s">
        <v>1737</v>
      </c>
      <c r="D450" s="13" t="s">
        <v>1738</v>
      </c>
      <c r="E450" s="14" t="s">
        <v>1739</v>
      </c>
      <c r="F450" s="14" t="s">
        <v>1648</v>
      </c>
      <c r="G450" s="66" t="s">
        <v>44</v>
      </c>
      <c r="H450" s="26"/>
    </row>
    <row r="451" spans="1:8" ht="33.75" customHeight="1">
      <c r="A451" s="21">
        <v>450</v>
      </c>
      <c r="B451" s="64" t="s">
        <v>1740</v>
      </c>
      <c r="C451" s="64" t="s">
        <v>1741</v>
      </c>
      <c r="D451" s="87" t="s">
        <v>1742</v>
      </c>
      <c r="E451" s="88" t="s">
        <v>1743</v>
      </c>
      <c r="F451" s="87" t="s">
        <v>1744</v>
      </c>
      <c r="G451" s="66"/>
      <c r="H451" s="26"/>
    </row>
    <row r="452" spans="1:8" ht="33.75" customHeight="1">
      <c r="A452" s="21">
        <v>451</v>
      </c>
      <c r="B452" s="7" t="s">
        <v>1745</v>
      </c>
      <c r="C452" s="64" t="s">
        <v>1746</v>
      </c>
      <c r="D452" s="87" t="s">
        <v>1747</v>
      </c>
      <c r="E452" s="7" t="s">
        <v>1748</v>
      </c>
      <c r="F452" s="7" t="s">
        <v>1744</v>
      </c>
      <c r="G452" s="63"/>
      <c r="H452" s="56"/>
    </row>
    <row r="453" spans="1:8" ht="112.5" customHeight="1">
      <c r="A453" s="21">
        <v>452</v>
      </c>
      <c r="B453" s="7" t="s">
        <v>1749</v>
      </c>
      <c r="C453" s="64" t="s">
        <v>1750</v>
      </c>
      <c r="D453" s="87" t="s">
        <v>1751</v>
      </c>
      <c r="E453" s="7" t="s">
        <v>1752</v>
      </c>
      <c r="F453" s="7" t="s">
        <v>1744</v>
      </c>
      <c r="G453" s="66" t="s">
        <v>44</v>
      </c>
      <c r="H453" s="26" t="s">
        <v>53</v>
      </c>
    </row>
    <row r="454" spans="1:8" ht="22.5" customHeight="1">
      <c r="A454" s="21">
        <v>453</v>
      </c>
      <c r="B454" s="23" t="s">
        <v>1753</v>
      </c>
      <c r="C454" s="64" t="s">
        <v>1377</v>
      </c>
      <c r="D454" s="87" t="s">
        <v>1646</v>
      </c>
      <c r="E454" s="13" t="s">
        <v>1754</v>
      </c>
      <c r="F454" s="87" t="s">
        <v>1744</v>
      </c>
      <c r="G454" s="66" t="s">
        <v>44</v>
      </c>
      <c r="H454" s="56"/>
    </row>
    <row r="455" spans="1:8" ht="45" customHeight="1">
      <c r="A455" s="21">
        <v>454</v>
      </c>
      <c r="B455" s="7" t="s">
        <v>1755</v>
      </c>
      <c r="C455" s="64" t="s">
        <v>1756</v>
      </c>
      <c r="D455" s="87" t="s">
        <v>1757</v>
      </c>
      <c r="E455" s="14" t="s">
        <v>1758</v>
      </c>
      <c r="F455" s="14" t="s">
        <v>1744</v>
      </c>
      <c r="G455" s="66" t="s">
        <v>44</v>
      </c>
      <c r="H455" s="26"/>
    </row>
    <row r="456" spans="1:8" ht="29.25" customHeight="1">
      <c r="A456" s="21">
        <v>455</v>
      </c>
      <c r="B456" s="89" t="s">
        <v>1759</v>
      </c>
      <c r="C456" s="88" t="s">
        <v>1760</v>
      </c>
      <c r="D456" s="88" t="s">
        <v>1761</v>
      </c>
      <c r="E456" s="88" t="s">
        <v>1762</v>
      </c>
      <c r="F456" s="88" t="s">
        <v>1744</v>
      </c>
      <c r="G456" s="66"/>
      <c r="H456" s="26" t="s">
        <v>89</v>
      </c>
    </row>
    <row r="457" spans="1:8" ht="22.5" customHeight="1">
      <c r="A457" s="21">
        <v>456</v>
      </c>
      <c r="B457" s="7" t="s">
        <v>1763</v>
      </c>
      <c r="C457" s="64" t="s">
        <v>1764</v>
      </c>
      <c r="D457" s="87" t="s">
        <v>1765</v>
      </c>
      <c r="E457" s="7" t="s">
        <v>1766</v>
      </c>
      <c r="F457" s="7" t="s">
        <v>1744</v>
      </c>
      <c r="G457" s="63"/>
      <c r="H457" s="56"/>
    </row>
    <row r="458" spans="1:8" ht="22.5" customHeight="1">
      <c r="A458" s="21">
        <v>457</v>
      </c>
      <c r="B458" s="7" t="s">
        <v>1767</v>
      </c>
      <c r="C458" s="64" t="s">
        <v>1768</v>
      </c>
      <c r="D458" s="87" t="s">
        <v>1769</v>
      </c>
      <c r="E458" s="13" t="s">
        <v>1770</v>
      </c>
      <c r="F458" s="87" t="s">
        <v>1744</v>
      </c>
      <c r="G458" s="66" t="s">
        <v>44</v>
      </c>
      <c r="H458" s="26"/>
    </row>
    <row r="459" spans="1:8" ht="22.5" customHeight="1">
      <c r="A459" s="21">
        <v>458</v>
      </c>
      <c r="B459" s="22" t="s">
        <v>1771</v>
      </c>
      <c r="C459" s="64" t="s">
        <v>1772</v>
      </c>
      <c r="D459" s="87" t="s">
        <v>37</v>
      </c>
      <c r="E459" s="13" t="s">
        <v>1773</v>
      </c>
      <c r="F459" s="87" t="s">
        <v>1744</v>
      </c>
      <c r="G459" s="63"/>
      <c r="H459" s="26"/>
    </row>
    <row r="460" spans="1:8" ht="56.25" customHeight="1">
      <c r="A460" s="21">
        <v>459</v>
      </c>
      <c r="B460" s="64" t="s">
        <v>1774</v>
      </c>
      <c r="C460" s="64" t="s">
        <v>1775</v>
      </c>
      <c r="D460" s="64" t="s">
        <v>1776</v>
      </c>
      <c r="E460" s="64" t="s">
        <v>1777</v>
      </c>
      <c r="F460" s="64" t="s">
        <v>1744</v>
      </c>
      <c r="G460" s="66" t="s">
        <v>44</v>
      </c>
      <c r="H460" s="26"/>
    </row>
    <row r="461" spans="1:8" ht="45" customHeight="1">
      <c r="A461" s="21">
        <v>460</v>
      </c>
      <c r="B461" s="7" t="s">
        <v>1778</v>
      </c>
      <c r="C461" s="64" t="s">
        <v>1779</v>
      </c>
      <c r="D461" s="87" t="s">
        <v>1780</v>
      </c>
      <c r="E461" s="7" t="s">
        <v>1781</v>
      </c>
      <c r="F461" s="7" t="s">
        <v>1744</v>
      </c>
      <c r="G461" s="66" t="s">
        <v>44</v>
      </c>
      <c r="H461" s="26"/>
    </row>
    <row r="462" spans="1:8" ht="93.75" customHeight="1">
      <c r="A462" s="21">
        <v>461</v>
      </c>
      <c r="B462" s="7" t="s">
        <v>1782</v>
      </c>
      <c r="C462" s="64" t="s">
        <v>1783</v>
      </c>
      <c r="D462" s="88" t="s">
        <v>1784</v>
      </c>
      <c r="E462" s="14" t="s">
        <v>1785</v>
      </c>
      <c r="F462" s="14" t="s">
        <v>1744</v>
      </c>
      <c r="G462" s="63" t="s">
        <v>44</v>
      </c>
      <c r="H462" s="26" t="s">
        <v>53</v>
      </c>
    </row>
    <row r="463" spans="1:8" ht="21" customHeight="1">
      <c r="A463" s="21">
        <v>462</v>
      </c>
      <c r="B463" s="22" t="s">
        <v>1786</v>
      </c>
      <c r="C463" s="64" t="s">
        <v>1787</v>
      </c>
      <c r="D463" s="8" t="s">
        <v>1788</v>
      </c>
      <c r="E463" s="8" t="s">
        <v>1789</v>
      </c>
      <c r="F463" s="8" t="s">
        <v>1744</v>
      </c>
      <c r="G463" s="66" t="s">
        <v>44</v>
      </c>
      <c r="H463" s="26"/>
    </row>
    <row r="464" spans="1:8" ht="146.25" customHeight="1">
      <c r="A464" s="21">
        <v>463</v>
      </c>
      <c r="B464" s="87" t="s">
        <v>1790</v>
      </c>
      <c r="C464" s="64" t="s">
        <v>1791</v>
      </c>
      <c r="D464" s="87" t="s">
        <v>1792</v>
      </c>
      <c r="E464" s="13" t="s">
        <v>1793</v>
      </c>
      <c r="F464" s="13" t="s">
        <v>1744</v>
      </c>
      <c r="G464" s="63"/>
      <c r="H464" s="26"/>
    </row>
    <row r="465" spans="1:8" ht="78.75" customHeight="1">
      <c r="A465" s="21">
        <v>464</v>
      </c>
      <c r="B465" s="87" t="s">
        <v>1794</v>
      </c>
      <c r="C465" s="64" t="s">
        <v>1795</v>
      </c>
      <c r="D465" s="87" t="s">
        <v>1796</v>
      </c>
      <c r="E465" s="13" t="s">
        <v>1797</v>
      </c>
      <c r="F465" s="13" t="s">
        <v>1744</v>
      </c>
      <c r="G465" s="63"/>
      <c r="H465" s="56"/>
    </row>
    <row r="466" spans="1:8" ht="33.75" customHeight="1">
      <c r="A466" s="21">
        <v>465</v>
      </c>
      <c r="B466" s="7" t="s">
        <v>1798</v>
      </c>
      <c r="C466" s="64" t="s">
        <v>1799</v>
      </c>
      <c r="D466" s="87" t="s">
        <v>37</v>
      </c>
      <c r="E466" s="7" t="s">
        <v>1800</v>
      </c>
      <c r="F466" s="7" t="s">
        <v>1801</v>
      </c>
      <c r="G466" s="66" t="s">
        <v>44</v>
      </c>
      <c r="H466" s="56"/>
    </row>
    <row r="467" spans="1:8" ht="22.5" customHeight="1">
      <c r="A467" s="21">
        <v>466</v>
      </c>
      <c r="B467" s="7" t="s">
        <v>1802</v>
      </c>
      <c r="C467" s="64" t="s">
        <v>1803</v>
      </c>
      <c r="D467" s="87" t="s">
        <v>1804</v>
      </c>
      <c r="E467" s="7" t="s">
        <v>1805</v>
      </c>
      <c r="F467" s="7" t="s">
        <v>1801</v>
      </c>
      <c r="G467" s="63"/>
      <c r="H467" s="56"/>
    </row>
    <row r="468" spans="1:8" ht="33.75" customHeight="1">
      <c r="A468" s="21">
        <v>467</v>
      </c>
      <c r="B468" s="7" t="s">
        <v>1806</v>
      </c>
      <c r="C468" s="64" t="s">
        <v>1807</v>
      </c>
      <c r="D468" s="87" t="s">
        <v>1808</v>
      </c>
      <c r="E468" s="7" t="s">
        <v>1809</v>
      </c>
      <c r="F468" s="7" t="s">
        <v>1801</v>
      </c>
      <c r="G468" s="63"/>
      <c r="H468" s="56"/>
    </row>
    <row r="469" spans="1:8" ht="191.25" customHeight="1">
      <c r="A469" s="21">
        <v>468</v>
      </c>
      <c r="B469" s="87" t="s">
        <v>1810</v>
      </c>
      <c r="C469" s="64" t="s">
        <v>1811</v>
      </c>
      <c r="D469" s="87" t="s">
        <v>1812</v>
      </c>
      <c r="E469" s="13" t="s">
        <v>1813</v>
      </c>
      <c r="F469" s="87" t="s">
        <v>1801</v>
      </c>
      <c r="G469" s="66" t="s">
        <v>44</v>
      </c>
      <c r="H469" s="26" t="s">
        <v>53</v>
      </c>
    </row>
    <row r="470" spans="1:8" ht="123.75" customHeight="1">
      <c r="A470" s="21">
        <v>469</v>
      </c>
      <c r="B470" s="22" t="s">
        <v>1814</v>
      </c>
      <c r="C470" s="64" t="s">
        <v>1815</v>
      </c>
      <c r="D470" s="8" t="s">
        <v>1816</v>
      </c>
      <c r="E470" s="87" t="s">
        <v>1817</v>
      </c>
      <c r="F470" s="87" t="s">
        <v>1801</v>
      </c>
      <c r="G470" s="66" t="s">
        <v>44</v>
      </c>
      <c r="H470" s="25"/>
    </row>
    <row r="471" spans="1:8" ht="22.5" customHeight="1">
      <c r="A471" s="21">
        <v>470</v>
      </c>
      <c r="B471" s="22" t="s">
        <v>1818</v>
      </c>
      <c r="C471" s="64" t="s">
        <v>1377</v>
      </c>
      <c r="D471" s="87" t="s">
        <v>1819</v>
      </c>
      <c r="E471" s="13" t="s">
        <v>1820</v>
      </c>
      <c r="F471" s="87" t="s">
        <v>1801</v>
      </c>
      <c r="G471" s="66" t="s">
        <v>44</v>
      </c>
      <c r="H471" s="26"/>
    </row>
    <row r="472" spans="1:8" ht="22.5" customHeight="1">
      <c r="A472" s="21">
        <v>471</v>
      </c>
      <c r="B472" s="87" t="s">
        <v>1821</v>
      </c>
      <c r="C472" s="64" t="s">
        <v>1822</v>
      </c>
      <c r="D472" s="10" t="s">
        <v>37</v>
      </c>
      <c r="E472" s="13" t="s">
        <v>1823</v>
      </c>
      <c r="F472" s="13" t="s">
        <v>1801</v>
      </c>
      <c r="G472" s="63"/>
      <c r="H472" s="56"/>
    </row>
    <row r="473" spans="1:8" ht="78.75" customHeight="1">
      <c r="A473" s="21">
        <v>472</v>
      </c>
      <c r="B473" s="7" t="s">
        <v>1824</v>
      </c>
      <c r="C473" s="64" t="s">
        <v>1825</v>
      </c>
      <c r="D473" s="87" t="s">
        <v>1826</v>
      </c>
      <c r="E473" s="7" t="s">
        <v>1827</v>
      </c>
      <c r="F473" s="7" t="s">
        <v>1801</v>
      </c>
      <c r="G473" s="63"/>
      <c r="H473" s="56"/>
    </row>
    <row r="474" spans="1:8" ht="67.5" customHeight="1">
      <c r="A474" s="21">
        <v>473</v>
      </c>
      <c r="B474" s="7" t="s">
        <v>1828</v>
      </c>
      <c r="C474" s="64" t="s">
        <v>1829</v>
      </c>
      <c r="D474" s="87" t="s">
        <v>1830</v>
      </c>
      <c r="E474" s="7" t="s">
        <v>1831</v>
      </c>
      <c r="F474" s="7" t="s">
        <v>1801</v>
      </c>
      <c r="G474" s="66" t="s">
        <v>44</v>
      </c>
      <c r="H474" s="56"/>
    </row>
    <row r="475" spans="1:8" ht="90" customHeight="1">
      <c r="A475" s="21">
        <v>474</v>
      </c>
      <c r="B475" s="7" t="s">
        <v>1832</v>
      </c>
      <c r="C475" s="64" t="s">
        <v>1833</v>
      </c>
      <c r="D475" s="87" t="s">
        <v>1834</v>
      </c>
      <c r="E475" s="7" t="s">
        <v>1835</v>
      </c>
      <c r="F475" s="7" t="s">
        <v>1801</v>
      </c>
      <c r="G475" s="66" t="s">
        <v>44</v>
      </c>
      <c r="H475" s="26"/>
    </row>
    <row r="476" spans="1:8" ht="21" customHeight="1">
      <c r="A476" s="21">
        <v>475</v>
      </c>
      <c r="B476" s="22" t="s">
        <v>1836</v>
      </c>
      <c r="C476" s="64"/>
      <c r="D476" s="87" t="s">
        <v>37</v>
      </c>
      <c r="E476" s="7" t="s">
        <v>1837</v>
      </c>
      <c r="F476" s="7" t="s">
        <v>1801</v>
      </c>
      <c r="G476" s="66" t="s">
        <v>44</v>
      </c>
      <c r="H476" s="26"/>
    </row>
    <row r="477" spans="1:8" ht="22.5" customHeight="1">
      <c r="A477" s="21">
        <v>476</v>
      </c>
      <c r="B477" s="7" t="s">
        <v>1838</v>
      </c>
      <c r="C477" s="64" t="s">
        <v>1839</v>
      </c>
      <c r="D477" s="87" t="s">
        <v>1840</v>
      </c>
      <c r="E477" s="14" t="s">
        <v>1841</v>
      </c>
      <c r="F477" s="14" t="s">
        <v>1801</v>
      </c>
      <c r="G477" s="66" t="s">
        <v>44</v>
      </c>
      <c r="H477" s="26"/>
    </row>
    <row r="478" spans="1:8" ht="45" customHeight="1">
      <c r="A478" s="21">
        <v>477</v>
      </c>
      <c r="B478" s="7" t="s">
        <v>1842</v>
      </c>
      <c r="C478" s="64" t="s">
        <v>1843</v>
      </c>
      <c r="D478" s="87" t="s">
        <v>1844</v>
      </c>
      <c r="E478" s="7" t="s">
        <v>1845</v>
      </c>
      <c r="F478" s="7" t="s">
        <v>1801</v>
      </c>
      <c r="G478" s="66" t="s">
        <v>44</v>
      </c>
      <c r="H478" s="56"/>
    </row>
    <row r="479" spans="1:8" ht="22.5" customHeight="1">
      <c r="A479" s="21">
        <v>478</v>
      </c>
      <c r="B479" s="7" t="s">
        <v>1846</v>
      </c>
      <c r="C479" s="64" t="s">
        <v>1847</v>
      </c>
      <c r="D479" s="87" t="s">
        <v>37</v>
      </c>
      <c r="E479" s="14" t="s">
        <v>1848</v>
      </c>
      <c r="F479" s="14" t="s">
        <v>1801</v>
      </c>
      <c r="G479" s="66" t="s">
        <v>44</v>
      </c>
      <c r="H479" s="56"/>
    </row>
    <row r="480" spans="1:8" ht="33.75" customHeight="1">
      <c r="A480" s="21">
        <v>479</v>
      </c>
      <c r="B480" s="87" t="s">
        <v>1849</v>
      </c>
      <c r="C480" s="64" t="s">
        <v>1850</v>
      </c>
      <c r="D480" s="13" t="s">
        <v>1851</v>
      </c>
      <c r="E480" s="13" t="s">
        <v>1852</v>
      </c>
      <c r="F480" s="13" t="s">
        <v>1801</v>
      </c>
      <c r="G480" s="63"/>
      <c r="H480" s="56"/>
    </row>
    <row r="481" spans="1:9" ht="56.25" customHeight="1">
      <c r="A481" s="21">
        <v>480</v>
      </c>
      <c r="B481" s="68" t="s">
        <v>1853</v>
      </c>
      <c r="C481" s="89" t="s">
        <v>1854</v>
      </c>
      <c r="D481" s="89" t="s">
        <v>37</v>
      </c>
      <c r="E481" s="89" t="s">
        <v>1855</v>
      </c>
      <c r="F481" s="89" t="s">
        <v>1856</v>
      </c>
      <c r="G481" s="66" t="s">
        <v>44</v>
      </c>
      <c r="H481" s="26"/>
    </row>
    <row r="482" spans="1:9" ht="45" customHeight="1">
      <c r="A482" s="21">
        <v>481</v>
      </c>
      <c r="B482" s="22" t="s">
        <v>1857</v>
      </c>
      <c r="C482" s="64" t="s">
        <v>1791</v>
      </c>
      <c r="D482" s="87" t="s">
        <v>1858</v>
      </c>
      <c r="E482" s="87" t="s">
        <v>1859</v>
      </c>
      <c r="F482" s="87" t="s">
        <v>1801</v>
      </c>
      <c r="G482" s="63"/>
      <c r="H482" s="26"/>
    </row>
    <row r="483" spans="1:9" ht="90" customHeight="1">
      <c r="A483" s="21">
        <v>482</v>
      </c>
      <c r="B483" s="68" t="s">
        <v>1860</v>
      </c>
      <c r="C483" s="88" t="s">
        <v>1861</v>
      </c>
      <c r="D483" s="88" t="s">
        <v>1862</v>
      </c>
      <c r="E483" s="88" t="s">
        <v>1863</v>
      </c>
      <c r="F483" s="88" t="s">
        <v>1856</v>
      </c>
      <c r="G483" s="63" t="s">
        <v>44</v>
      </c>
      <c r="H483" s="26"/>
    </row>
    <row r="484" spans="1:9" ht="67.5" customHeight="1">
      <c r="A484" s="21">
        <v>483</v>
      </c>
      <c r="B484" s="7" t="s">
        <v>1864</v>
      </c>
      <c r="C484" s="64" t="s">
        <v>1865</v>
      </c>
      <c r="D484" s="87" t="s">
        <v>1866</v>
      </c>
      <c r="E484" s="7" t="s">
        <v>1867</v>
      </c>
      <c r="F484" s="7" t="s">
        <v>1801</v>
      </c>
      <c r="G484" s="66" t="s">
        <v>44</v>
      </c>
      <c r="H484" s="56"/>
    </row>
    <row r="485" spans="1:9" ht="56.25" customHeight="1">
      <c r="A485" s="21">
        <v>484</v>
      </c>
      <c r="B485" s="88" t="s">
        <v>1868</v>
      </c>
      <c r="C485" s="88" t="s">
        <v>1869</v>
      </c>
      <c r="D485" s="75" t="s">
        <v>1870</v>
      </c>
      <c r="E485" s="75" t="s">
        <v>1871</v>
      </c>
      <c r="F485" s="75" t="s">
        <v>1872</v>
      </c>
      <c r="G485" s="66" t="s">
        <v>44</v>
      </c>
      <c r="H485" s="26"/>
    </row>
    <row r="486" spans="1:9" ht="67.5" customHeight="1">
      <c r="A486" s="21">
        <v>485</v>
      </c>
      <c r="B486" s="7" t="s">
        <v>1873</v>
      </c>
      <c r="C486" s="64" t="s">
        <v>1874</v>
      </c>
      <c r="D486" s="87" t="s">
        <v>1875</v>
      </c>
      <c r="E486" s="14" t="s">
        <v>1876</v>
      </c>
      <c r="F486" s="14" t="s">
        <v>1872</v>
      </c>
      <c r="G486" s="66" t="s">
        <v>44</v>
      </c>
      <c r="H486" s="56"/>
    </row>
    <row r="487" spans="1:9" ht="33.75" customHeight="1">
      <c r="A487" s="21">
        <v>486</v>
      </c>
      <c r="B487" s="7" t="s">
        <v>1877</v>
      </c>
      <c r="C487" s="64" t="s">
        <v>1878</v>
      </c>
      <c r="D487" s="87" t="s">
        <v>1879</v>
      </c>
      <c r="E487" s="14" t="s">
        <v>1880</v>
      </c>
      <c r="F487" s="14" t="s">
        <v>1872</v>
      </c>
      <c r="G487" s="66" t="s">
        <v>44</v>
      </c>
      <c r="H487" s="56"/>
    </row>
    <row r="488" spans="1:9" ht="22.5" customHeight="1">
      <c r="A488" s="21">
        <v>487</v>
      </c>
      <c r="B488" s="73" t="s">
        <v>1881</v>
      </c>
      <c r="C488" s="49" t="s">
        <v>1882</v>
      </c>
      <c r="D488" s="13" t="s">
        <v>1589</v>
      </c>
      <c r="E488" s="14" t="s">
        <v>1883</v>
      </c>
      <c r="F488" s="49" t="s">
        <v>1872</v>
      </c>
      <c r="G488" s="66" t="s">
        <v>44</v>
      </c>
      <c r="H488" s="26"/>
      <c r="I488" s="26"/>
    </row>
    <row r="489" spans="1:9" ht="21" customHeight="1">
      <c r="A489" s="21">
        <v>488</v>
      </c>
      <c r="B489" s="7" t="s">
        <v>1884</v>
      </c>
      <c r="C489" s="64" t="s">
        <v>1885</v>
      </c>
      <c r="D489" s="87" t="s">
        <v>1886</v>
      </c>
      <c r="E489" s="14" t="s">
        <v>1887</v>
      </c>
      <c r="F489" s="14" t="s">
        <v>1872</v>
      </c>
      <c r="G489" s="63"/>
      <c r="H489" s="26"/>
    </row>
    <row r="490" spans="1:9" ht="180" customHeight="1">
      <c r="A490" s="21">
        <v>489</v>
      </c>
      <c r="B490" s="22" t="s">
        <v>1888</v>
      </c>
      <c r="C490" s="64" t="s">
        <v>1889</v>
      </c>
      <c r="D490" s="13" t="s">
        <v>1890</v>
      </c>
      <c r="E490" s="13" t="s">
        <v>1891</v>
      </c>
      <c r="F490" s="13" t="s">
        <v>1872</v>
      </c>
      <c r="G490" s="66" t="s">
        <v>44</v>
      </c>
      <c r="H490" s="26"/>
    </row>
    <row r="491" spans="1:9" ht="247.5" customHeight="1">
      <c r="A491" s="21">
        <v>490</v>
      </c>
      <c r="B491" s="68" t="s">
        <v>1892</v>
      </c>
      <c r="C491" s="89" t="s">
        <v>1893</v>
      </c>
      <c r="D491" s="87" t="s">
        <v>1894</v>
      </c>
      <c r="E491" s="89" t="s">
        <v>1895</v>
      </c>
      <c r="F491" s="89" t="s">
        <v>1896</v>
      </c>
      <c r="G491" s="63" t="s">
        <v>44</v>
      </c>
      <c r="H491" s="26"/>
    </row>
    <row r="492" spans="1:9" ht="22.5" customHeight="1">
      <c r="A492" s="21">
        <v>491</v>
      </c>
      <c r="B492" s="64" t="s">
        <v>1897</v>
      </c>
      <c r="C492" s="64" t="s">
        <v>1898</v>
      </c>
      <c r="D492" s="88" t="s">
        <v>1899</v>
      </c>
      <c r="E492" s="88" t="s">
        <v>1900</v>
      </c>
      <c r="F492" s="88" t="s">
        <v>1872</v>
      </c>
      <c r="G492" s="66" t="s">
        <v>44</v>
      </c>
      <c r="H492" s="26"/>
    </row>
    <row r="493" spans="1:9" ht="21" customHeight="1">
      <c r="A493" s="21">
        <v>492</v>
      </c>
      <c r="B493" s="22" t="s">
        <v>1901</v>
      </c>
      <c r="C493" s="64" t="s">
        <v>1377</v>
      </c>
      <c r="D493" s="87" t="s">
        <v>805</v>
      </c>
      <c r="E493" s="13" t="s">
        <v>1902</v>
      </c>
      <c r="F493" s="87" t="s">
        <v>1872</v>
      </c>
      <c r="G493" s="66" t="s">
        <v>44</v>
      </c>
      <c r="H493" s="26"/>
    </row>
    <row r="494" spans="1:9" ht="22.5" customHeight="1">
      <c r="A494" s="21">
        <v>493</v>
      </c>
      <c r="B494" s="22" t="s">
        <v>1903</v>
      </c>
      <c r="C494" s="64" t="s">
        <v>1377</v>
      </c>
      <c r="D494" s="87" t="s">
        <v>1904</v>
      </c>
      <c r="E494" s="13" t="s">
        <v>1905</v>
      </c>
      <c r="F494" s="87" t="s">
        <v>1872</v>
      </c>
      <c r="G494" s="66" t="s">
        <v>44</v>
      </c>
      <c r="H494" s="26"/>
    </row>
    <row r="495" spans="1:9" ht="21" customHeight="1">
      <c r="A495" s="21">
        <v>494</v>
      </c>
      <c r="B495" s="68" t="s">
        <v>1906</v>
      </c>
      <c r="C495" s="68"/>
      <c r="D495" s="68" t="s">
        <v>37</v>
      </c>
      <c r="E495" s="68" t="s">
        <v>1907</v>
      </c>
      <c r="F495" s="68" t="s">
        <v>1896</v>
      </c>
      <c r="G495" s="66"/>
      <c r="H495" s="26"/>
    </row>
    <row r="496" spans="1:9" ht="22.5" customHeight="1">
      <c r="A496" s="21">
        <v>495</v>
      </c>
      <c r="B496" s="7" t="s">
        <v>1908</v>
      </c>
      <c r="C496" s="64" t="s">
        <v>1909</v>
      </c>
      <c r="D496" s="87" t="s">
        <v>37</v>
      </c>
      <c r="E496" s="7" t="s">
        <v>1910</v>
      </c>
      <c r="F496" s="7" t="s">
        <v>1872</v>
      </c>
      <c r="G496" s="63"/>
      <c r="H496" s="56"/>
    </row>
    <row r="497" spans="1:8" ht="22.5" customHeight="1">
      <c r="A497" s="21">
        <v>496</v>
      </c>
      <c r="B497" s="87" t="s">
        <v>1911</v>
      </c>
      <c r="C497" s="64" t="s">
        <v>1912</v>
      </c>
      <c r="D497" s="87" t="s">
        <v>37</v>
      </c>
      <c r="E497" s="13" t="s">
        <v>1913</v>
      </c>
      <c r="F497" s="13" t="s">
        <v>1872</v>
      </c>
      <c r="G497" s="63"/>
      <c r="H497" s="56"/>
    </row>
    <row r="498" spans="1:8" ht="101.25" customHeight="1">
      <c r="A498" s="21">
        <v>497</v>
      </c>
      <c r="B498" s="68" t="s">
        <v>1914</v>
      </c>
      <c r="C498" s="64" t="s">
        <v>1915</v>
      </c>
      <c r="D498" s="64" t="s">
        <v>1916</v>
      </c>
      <c r="E498" s="64" t="s">
        <v>1902</v>
      </c>
      <c r="F498" s="64" t="s">
        <v>1872</v>
      </c>
      <c r="G498" s="66" t="s">
        <v>44</v>
      </c>
      <c r="H498" s="26"/>
    </row>
    <row r="499" spans="1:8" ht="90" customHeight="1">
      <c r="A499" s="21">
        <v>498</v>
      </c>
      <c r="B499" s="7" t="s">
        <v>1917</v>
      </c>
      <c r="C499" s="64" t="s">
        <v>1918</v>
      </c>
      <c r="D499" s="88" t="s">
        <v>1919</v>
      </c>
      <c r="E499" s="14" t="s">
        <v>1920</v>
      </c>
      <c r="F499" s="14" t="s">
        <v>1872</v>
      </c>
      <c r="G499" s="66" t="s">
        <v>44</v>
      </c>
      <c r="H499" s="26"/>
    </row>
    <row r="500" spans="1:8" ht="78.75" customHeight="1">
      <c r="A500" s="21">
        <v>499</v>
      </c>
      <c r="B500" s="22" t="s">
        <v>1921</v>
      </c>
      <c r="C500" s="64" t="s">
        <v>1922</v>
      </c>
      <c r="D500" s="87" t="s">
        <v>1923</v>
      </c>
      <c r="E500" s="13" t="s">
        <v>1924</v>
      </c>
      <c r="F500" s="87" t="s">
        <v>1872</v>
      </c>
      <c r="G500" s="66" t="s">
        <v>44</v>
      </c>
      <c r="H500" s="26"/>
    </row>
    <row r="501" spans="1:8" ht="21" customHeight="1">
      <c r="A501" s="21">
        <v>500</v>
      </c>
      <c r="B501" s="87" t="s">
        <v>1925</v>
      </c>
      <c r="C501" s="64" t="s">
        <v>1926</v>
      </c>
      <c r="D501" s="87" t="s">
        <v>37</v>
      </c>
      <c r="E501" s="15" t="s">
        <v>1927</v>
      </c>
      <c r="F501" s="13" t="s">
        <v>1872</v>
      </c>
      <c r="G501" s="66" t="s">
        <v>44</v>
      </c>
      <c r="H501" s="56"/>
    </row>
    <row r="502" spans="1:8" ht="45" customHeight="1">
      <c r="A502" s="21">
        <v>501</v>
      </c>
      <c r="B502" s="22" t="s">
        <v>1928</v>
      </c>
      <c r="C502" s="64" t="s">
        <v>1929</v>
      </c>
      <c r="D502" s="87" t="s">
        <v>1930</v>
      </c>
      <c r="E502" s="87" t="s">
        <v>1931</v>
      </c>
      <c r="F502" s="87" t="s">
        <v>1872</v>
      </c>
      <c r="G502" s="66" t="s">
        <v>44</v>
      </c>
      <c r="H502" s="56"/>
    </row>
    <row r="503" spans="1:8" ht="78.75" customHeight="1">
      <c r="A503" s="21">
        <v>502</v>
      </c>
      <c r="B503" s="87" t="s">
        <v>1932</v>
      </c>
      <c r="C503" s="64" t="s">
        <v>1933</v>
      </c>
      <c r="D503" s="10" t="s">
        <v>1934</v>
      </c>
      <c r="E503" s="15" t="s">
        <v>1935</v>
      </c>
      <c r="F503" s="13" t="s">
        <v>1872</v>
      </c>
      <c r="G503" s="66" t="s">
        <v>44</v>
      </c>
      <c r="H503" s="26"/>
    </row>
    <row r="504" spans="1:8" ht="67.5" customHeight="1">
      <c r="A504" s="21">
        <v>503</v>
      </c>
      <c r="B504" s="7" t="s">
        <v>1936</v>
      </c>
      <c r="C504" s="64" t="s">
        <v>1937</v>
      </c>
      <c r="D504" s="87" t="s">
        <v>1938</v>
      </c>
      <c r="E504" s="7" t="s">
        <v>1939</v>
      </c>
      <c r="F504" s="7" t="s">
        <v>1872</v>
      </c>
      <c r="G504" s="66" t="s">
        <v>44</v>
      </c>
      <c r="H504" s="56"/>
    </row>
    <row r="505" spans="1:8" ht="90" customHeight="1">
      <c r="A505" s="21">
        <v>504</v>
      </c>
      <c r="B505" s="22" t="s">
        <v>1940</v>
      </c>
      <c r="C505" s="64" t="s">
        <v>1941</v>
      </c>
      <c r="D505" s="22" t="s">
        <v>1942</v>
      </c>
      <c r="E505" s="22" t="s">
        <v>1943</v>
      </c>
      <c r="F505" s="22" t="s">
        <v>1872</v>
      </c>
      <c r="G505" s="66" t="s">
        <v>44</v>
      </c>
      <c r="H505" s="26"/>
    </row>
    <row r="506" spans="1:8" ht="22.5" customHeight="1">
      <c r="A506" s="21">
        <v>505</v>
      </c>
      <c r="B506" s="87" t="s">
        <v>1944</v>
      </c>
      <c r="C506" s="64" t="s">
        <v>1945</v>
      </c>
      <c r="D506" s="87" t="s">
        <v>1946</v>
      </c>
      <c r="E506" s="8" t="s">
        <v>1947</v>
      </c>
      <c r="F506" s="8" t="s">
        <v>1872</v>
      </c>
      <c r="G506" s="66" t="s">
        <v>44</v>
      </c>
      <c r="H506" s="56"/>
    </row>
    <row r="507" spans="1:8" ht="67.5" customHeight="1">
      <c r="A507" s="21">
        <v>506</v>
      </c>
      <c r="B507" s="64" t="s">
        <v>1948</v>
      </c>
      <c r="C507" s="88" t="s">
        <v>1949</v>
      </c>
      <c r="D507" s="87" t="s">
        <v>1950</v>
      </c>
      <c r="E507" s="13" t="s">
        <v>1951</v>
      </c>
      <c r="F507" s="87" t="s">
        <v>1872</v>
      </c>
      <c r="G507" s="66" t="s">
        <v>44</v>
      </c>
      <c r="H507" s="26"/>
    </row>
    <row r="508" spans="1:8" ht="21">
      <c r="A508" s="21">
        <v>507</v>
      </c>
      <c r="B508" s="22" t="s">
        <v>1952</v>
      </c>
      <c r="C508" s="64" t="s">
        <v>1953</v>
      </c>
      <c r="D508" s="87" t="s">
        <v>1954</v>
      </c>
      <c r="E508" s="13" t="s">
        <v>1955</v>
      </c>
      <c r="F508" s="87" t="s">
        <v>1872</v>
      </c>
      <c r="G508" s="66" t="s">
        <v>44</v>
      </c>
      <c r="H508" s="26"/>
    </row>
    <row r="509" spans="1:8" ht="90" customHeight="1">
      <c r="A509" s="21">
        <v>508</v>
      </c>
      <c r="B509" s="7" t="s">
        <v>1956</v>
      </c>
      <c r="C509" s="64" t="s">
        <v>1957</v>
      </c>
      <c r="D509" s="87" t="s">
        <v>1958</v>
      </c>
      <c r="E509" s="7" t="s">
        <v>1959</v>
      </c>
      <c r="F509" s="7" t="s">
        <v>1872</v>
      </c>
      <c r="G509" s="66" t="s">
        <v>44</v>
      </c>
      <c r="H509" s="26"/>
    </row>
    <row r="510" spans="1:8" ht="67.5" customHeight="1">
      <c r="A510" s="21">
        <v>509</v>
      </c>
      <c r="B510" s="87" t="s">
        <v>1960</v>
      </c>
      <c r="C510" s="64" t="s">
        <v>1961</v>
      </c>
      <c r="D510" s="88" t="s">
        <v>1962</v>
      </c>
      <c r="E510" s="13" t="s">
        <v>1963</v>
      </c>
      <c r="F510" s="13" t="s">
        <v>1872</v>
      </c>
      <c r="G510" s="66" t="s">
        <v>44</v>
      </c>
      <c r="H510" s="56"/>
    </row>
    <row r="511" spans="1:8" ht="21" customHeight="1">
      <c r="A511" s="21">
        <v>510</v>
      </c>
      <c r="B511" s="22" t="s">
        <v>1964</v>
      </c>
      <c r="C511" s="64" t="s">
        <v>1965</v>
      </c>
      <c r="D511" s="87" t="s">
        <v>488</v>
      </c>
      <c r="E511" s="87" t="s">
        <v>1966</v>
      </c>
      <c r="F511" s="87" t="s">
        <v>1872</v>
      </c>
      <c r="G511" s="66" t="s">
        <v>44</v>
      </c>
      <c r="H511" s="56"/>
    </row>
    <row r="512" spans="1:8" ht="22.5" customHeight="1">
      <c r="A512" s="21">
        <v>511</v>
      </c>
      <c r="B512" s="22" t="s">
        <v>1967</v>
      </c>
      <c r="C512" s="64" t="s">
        <v>1968</v>
      </c>
      <c r="D512" s="13" t="s">
        <v>1969</v>
      </c>
      <c r="E512" s="13" t="s">
        <v>1970</v>
      </c>
      <c r="F512" s="87" t="s">
        <v>1872</v>
      </c>
      <c r="G512" s="63"/>
      <c r="H512" s="57"/>
    </row>
    <row r="513" spans="1:8" ht="22.5" customHeight="1">
      <c r="A513" s="21">
        <v>512</v>
      </c>
      <c r="B513" s="7" t="s">
        <v>1971</v>
      </c>
      <c r="C513" s="64" t="s">
        <v>1847</v>
      </c>
      <c r="D513" s="87" t="s">
        <v>37</v>
      </c>
      <c r="E513" s="14" t="s">
        <v>1972</v>
      </c>
      <c r="F513" s="14" t="s">
        <v>1872</v>
      </c>
      <c r="G513" s="66" t="s">
        <v>44</v>
      </c>
      <c r="H513" s="56"/>
    </row>
    <row r="514" spans="1:8" ht="21" customHeight="1">
      <c r="A514" s="21">
        <v>513</v>
      </c>
      <c r="B514" s="7" t="s">
        <v>1973</v>
      </c>
      <c r="C514" s="14" t="s">
        <v>1974</v>
      </c>
      <c r="D514" s="14" t="s">
        <v>459</v>
      </c>
      <c r="E514" s="14" t="s">
        <v>1975</v>
      </c>
      <c r="F514" s="14" t="s">
        <v>1872</v>
      </c>
      <c r="G514" s="66" t="s">
        <v>44</v>
      </c>
      <c r="H514" s="56"/>
    </row>
    <row r="515" spans="1:8" ht="22.5" customHeight="1">
      <c r="A515" s="21">
        <v>514</v>
      </c>
      <c r="B515" s="7" t="s">
        <v>1976</v>
      </c>
      <c r="C515" s="64" t="s">
        <v>1977</v>
      </c>
      <c r="D515" s="87" t="s">
        <v>587</v>
      </c>
      <c r="E515" s="14" t="s">
        <v>1978</v>
      </c>
      <c r="F515" s="14" t="s">
        <v>1872</v>
      </c>
      <c r="G515" s="66" t="s">
        <v>44</v>
      </c>
      <c r="H515" s="26"/>
    </row>
    <row r="516" spans="1:8" ht="22.5" customHeight="1">
      <c r="A516" s="21">
        <v>515</v>
      </c>
      <c r="B516" s="7" t="s">
        <v>1979</v>
      </c>
      <c r="C516" s="64" t="s">
        <v>1977</v>
      </c>
      <c r="D516" s="87" t="s">
        <v>587</v>
      </c>
      <c r="E516" s="14" t="s">
        <v>1980</v>
      </c>
      <c r="F516" s="14" t="s">
        <v>1872</v>
      </c>
      <c r="G516" s="66" t="s">
        <v>44</v>
      </c>
      <c r="H516" s="26"/>
    </row>
    <row r="517" spans="1:8" ht="22.5" customHeight="1">
      <c r="A517" s="21">
        <v>516</v>
      </c>
      <c r="B517" s="7" t="s">
        <v>1981</v>
      </c>
      <c r="C517" s="64" t="s">
        <v>1982</v>
      </c>
      <c r="D517" s="87" t="s">
        <v>587</v>
      </c>
      <c r="E517" s="14" t="s">
        <v>1983</v>
      </c>
      <c r="F517" s="14" t="s">
        <v>1872</v>
      </c>
      <c r="G517" s="66" t="s">
        <v>44</v>
      </c>
      <c r="H517" s="56"/>
    </row>
    <row r="518" spans="1:8" ht="78.75" customHeight="1">
      <c r="A518" s="21">
        <v>517</v>
      </c>
      <c r="B518" s="7" t="s">
        <v>1984</v>
      </c>
      <c r="C518" s="64" t="s">
        <v>1985</v>
      </c>
      <c r="D518" s="87" t="s">
        <v>1986</v>
      </c>
      <c r="E518" s="13" t="s">
        <v>1987</v>
      </c>
      <c r="F518" s="87" t="s">
        <v>1872</v>
      </c>
      <c r="G518" s="63" t="s">
        <v>44</v>
      </c>
      <c r="H518" s="26"/>
    </row>
    <row r="519" spans="1:8" ht="22.5" customHeight="1">
      <c r="A519" s="21">
        <v>518</v>
      </c>
      <c r="B519" s="7" t="s">
        <v>1988</v>
      </c>
      <c r="C519" s="64" t="s">
        <v>1989</v>
      </c>
      <c r="D519" s="87" t="s">
        <v>1990</v>
      </c>
      <c r="E519" s="14" t="s">
        <v>1991</v>
      </c>
      <c r="F519" s="14" t="s">
        <v>1872</v>
      </c>
      <c r="G519" s="66" t="s">
        <v>44</v>
      </c>
      <c r="H519" s="56"/>
    </row>
    <row r="520" spans="1:8" ht="22.5" customHeight="1">
      <c r="A520" s="21">
        <v>519</v>
      </c>
      <c r="B520" s="87" t="s">
        <v>1992</v>
      </c>
      <c r="C520" s="64" t="s">
        <v>1993</v>
      </c>
      <c r="D520" s="10" t="s">
        <v>1994</v>
      </c>
      <c r="E520" s="87" t="s">
        <v>1995</v>
      </c>
      <c r="F520" s="13" t="s">
        <v>1872</v>
      </c>
      <c r="G520" s="66" t="s">
        <v>44</v>
      </c>
      <c r="H520" s="26" t="s">
        <v>53</v>
      </c>
    </row>
    <row r="521" spans="1:8" ht="78.75" customHeight="1">
      <c r="A521" s="21">
        <v>520</v>
      </c>
      <c r="B521" s="22" t="s">
        <v>1996</v>
      </c>
      <c r="C521" s="64" t="s">
        <v>1997</v>
      </c>
      <c r="D521" s="22" t="s">
        <v>1998</v>
      </c>
      <c r="E521" s="22" t="s">
        <v>1999</v>
      </c>
      <c r="F521" s="22" t="s">
        <v>1872</v>
      </c>
      <c r="G521" s="66" t="s">
        <v>44</v>
      </c>
      <c r="H521" s="26"/>
    </row>
    <row r="522" spans="1:8" ht="213.75" customHeight="1">
      <c r="A522" s="21">
        <v>521</v>
      </c>
      <c r="B522" s="7" t="s">
        <v>2000</v>
      </c>
      <c r="C522" s="64" t="s">
        <v>2001</v>
      </c>
      <c r="D522" s="88" t="s">
        <v>2002</v>
      </c>
      <c r="E522" s="7" t="s">
        <v>2003</v>
      </c>
      <c r="F522" s="7" t="s">
        <v>1872</v>
      </c>
      <c r="G522" s="66" t="s">
        <v>44</v>
      </c>
      <c r="H522" s="26"/>
    </row>
    <row r="523" spans="1:8" ht="22.5" customHeight="1">
      <c r="A523" s="21">
        <v>522</v>
      </c>
      <c r="B523" s="22" t="s">
        <v>2004</v>
      </c>
      <c r="C523" s="64" t="s">
        <v>2005</v>
      </c>
      <c r="D523" s="87" t="s">
        <v>2006</v>
      </c>
      <c r="E523" s="87" t="s">
        <v>2007</v>
      </c>
      <c r="F523" s="87" t="s">
        <v>1872</v>
      </c>
      <c r="G523" s="63"/>
      <c r="H523" s="26"/>
    </row>
    <row r="524" spans="1:8" ht="33.75" customHeight="1">
      <c r="A524" s="21">
        <v>523</v>
      </c>
      <c r="B524" s="7" t="s">
        <v>2008</v>
      </c>
      <c r="C524" s="64" t="s">
        <v>1764</v>
      </c>
      <c r="D524" s="87" t="s">
        <v>459</v>
      </c>
      <c r="E524" s="7" t="s">
        <v>2009</v>
      </c>
      <c r="F524" s="7" t="s">
        <v>1872</v>
      </c>
      <c r="G524" s="63"/>
      <c r="H524" s="26" t="s">
        <v>53</v>
      </c>
    </row>
    <row r="525" spans="1:8" ht="22.5" customHeight="1">
      <c r="A525" s="21">
        <v>524</v>
      </c>
      <c r="B525" s="7" t="s">
        <v>2010</v>
      </c>
      <c r="C525" s="64" t="s">
        <v>2011</v>
      </c>
      <c r="D525" s="87" t="s">
        <v>459</v>
      </c>
      <c r="E525" s="7" t="s">
        <v>2012</v>
      </c>
      <c r="F525" s="7" t="s">
        <v>1872</v>
      </c>
      <c r="G525" s="66" t="s">
        <v>44</v>
      </c>
      <c r="H525" s="56"/>
    </row>
    <row r="526" spans="1:8" ht="22.5" customHeight="1">
      <c r="A526" s="21">
        <v>525</v>
      </c>
      <c r="B526" s="7" t="s">
        <v>2013</v>
      </c>
      <c r="C526" s="64" t="s">
        <v>2014</v>
      </c>
      <c r="D526" s="87" t="s">
        <v>459</v>
      </c>
      <c r="E526" s="7" t="s">
        <v>2015</v>
      </c>
      <c r="F526" s="7" t="s">
        <v>1872</v>
      </c>
      <c r="G526" s="63"/>
      <c r="H526" s="56"/>
    </row>
    <row r="527" spans="1:8" ht="22.5" customHeight="1">
      <c r="A527" s="21">
        <v>526</v>
      </c>
      <c r="B527" s="22" t="s">
        <v>2016</v>
      </c>
      <c r="C527" s="64" t="s">
        <v>2017</v>
      </c>
      <c r="D527" s="87" t="s">
        <v>2018</v>
      </c>
      <c r="E527" s="10" t="s">
        <v>2019</v>
      </c>
      <c r="F527" s="10" t="s">
        <v>1872</v>
      </c>
      <c r="G527" s="63"/>
      <c r="H527" s="26"/>
    </row>
    <row r="528" spans="1:8" ht="22.5" customHeight="1">
      <c r="A528" s="21">
        <v>527</v>
      </c>
      <c r="B528" s="22" t="s">
        <v>2020</v>
      </c>
      <c r="C528" s="64" t="s">
        <v>2017</v>
      </c>
      <c r="D528" s="87" t="s">
        <v>2021</v>
      </c>
      <c r="E528" s="10" t="s">
        <v>2019</v>
      </c>
      <c r="F528" s="10" t="s">
        <v>1872</v>
      </c>
      <c r="G528" s="63"/>
      <c r="H528" s="26"/>
    </row>
    <row r="529" spans="1:8" ht="45" customHeight="1">
      <c r="A529" s="21">
        <v>528</v>
      </c>
      <c r="B529" s="64" t="s">
        <v>2022</v>
      </c>
      <c r="C529" s="64" t="s">
        <v>2023</v>
      </c>
      <c r="D529" s="88" t="s">
        <v>2024</v>
      </c>
      <c r="E529" s="88" t="s">
        <v>2025</v>
      </c>
      <c r="F529" s="88" t="s">
        <v>1872</v>
      </c>
      <c r="G529" s="66" t="s">
        <v>44</v>
      </c>
      <c r="H529" s="26"/>
    </row>
    <row r="530" spans="1:8" ht="90" customHeight="1">
      <c r="A530" s="21">
        <v>529</v>
      </c>
      <c r="B530" s="87" t="s">
        <v>2026</v>
      </c>
      <c r="C530" s="64" t="s">
        <v>2027</v>
      </c>
      <c r="D530" s="87" t="s">
        <v>2028</v>
      </c>
      <c r="E530" s="13" t="s">
        <v>2029</v>
      </c>
      <c r="F530" s="13" t="s">
        <v>1872</v>
      </c>
      <c r="G530" s="66" t="s">
        <v>44</v>
      </c>
      <c r="H530" s="26" t="s">
        <v>53</v>
      </c>
    </row>
    <row r="531" spans="1:8" ht="22.5" customHeight="1">
      <c r="A531" s="21">
        <v>530</v>
      </c>
      <c r="B531" s="7" t="s">
        <v>2030</v>
      </c>
      <c r="C531" s="64" t="s">
        <v>2031</v>
      </c>
      <c r="D531" s="87" t="s">
        <v>2032</v>
      </c>
      <c r="E531" s="7" t="s">
        <v>2033</v>
      </c>
      <c r="F531" s="7" t="s">
        <v>1896</v>
      </c>
      <c r="G531" s="66" t="s">
        <v>44</v>
      </c>
      <c r="H531" s="26"/>
    </row>
    <row r="532" spans="1:8" ht="29.25" customHeight="1">
      <c r="A532" s="21">
        <v>531</v>
      </c>
      <c r="B532" s="7" t="s">
        <v>2034</v>
      </c>
      <c r="C532" s="64" t="s">
        <v>1377</v>
      </c>
      <c r="D532" s="64" t="s">
        <v>805</v>
      </c>
      <c r="E532" s="7" t="s">
        <v>2035</v>
      </c>
      <c r="F532" s="7" t="s">
        <v>1872</v>
      </c>
      <c r="G532" s="66" t="s">
        <v>44</v>
      </c>
      <c r="H532" s="26" t="s">
        <v>89</v>
      </c>
    </row>
    <row r="533" spans="1:8" ht="22.5" customHeight="1">
      <c r="A533" s="21">
        <v>532</v>
      </c>
      <c r="B533" s="16" t="s">
        <v>2036</v>
      </c>
      <c r="C533" s="64" t="s">
        <v>2037</v>
      </c>
      <c r="D533" s="17" t="s">
        <v>2038</v>
      </c>
      <c r="E533" s="16" t="s">
        <v>2039</v>
      </c>
      <c r="F533" s="16" t="s">
        <v>2040</v>
      </c>
      <c r="G533" s="63"/>
      <c r="H533" s="56"/>
    </row>
    <row r="534" spans="1:8" ht="56.25" customHeight="1">
      <c r="A534" s="21">
        <v>533</v>
      </c>
      <c r="B534" s="22" t="s">
        <v>2041</v>
      </c>
      <c r="C534" s="64" t="s">
        <v>2042</v>
      </c>
      <c r="D534" s="87" t="s">
        <v>2043</v>
      </c>
      <c r="E534" s="13" t="s">
        <v>2044</v>
      </c>
      <c r="F534" s="87" t="s">
        <v>2040</v>
      </c>
      <c r="G534" s="66" t="s">
        <v>44</v>
      </c>
      <c r="H534" s="26"/>
    </row>
    <row r="535" spans="1:8" ht="67.5" customHeight="1">
      <c r="A535" s="21">
        <v>534</v>
      </c>
      <c r="B535" s="64" t="s">
        <v>2045</v>
      </c>
      <c r="C535" s="64" t="s">
        <v>2046</v>
      </c>
      <c r="D535" s="64" t="s">
        <v>2047</v>
      </c>
      <c r="E535" s="64" t="s">
        <v>2048</v>
      </c>
      <c r="F535" s="64" t="s">
        <v>2040</v>
      </c>
      <c r="G535" s="66"/>
      <c r="H535" s="26"/>
    </row>
    <row r="536" spans="1:8" ht="247.5" customHeight="1">
      <c r="A536" s="21">
        <v>535</v>
      </c>
      <c r="B536" s="87" t="s">
        <v>2049</v>
      </c>
      <c r="C536" s="64" t="s">
        <v>2050</v>
      </c>
      <c r="D536" s="87" t="s">
        <v>2051</v>
      </c>
      <c r="E536" s="87" t="s">
        <v>2052</v>
      </c>
      <c r="F536" s="87" t="s">
        <v>2040</v>
      </c>
      <c r="G536" s="66" t="s">
        <v>44</v>
      </c>
      <c r="H536" s="56"/>
    </row>
    <row r="537" spans="1:8" ht="56.25" customHeight="1">
      <c r="A537" s="21">
        <v>536</v>
      </c>
      <c r="B537" s="9" t="s">
        <v>2053</v>
      </c>
      <c r="C537" s="64" t="s">
        <v>2054</v>
      </c>
      <c r="D537" s="10" t="s">
        <v>2055</v>
      </c>
      <c r="E537" s="9" t="s">
        <v>2056</v>
      </c>
      <c r="F537" s="9" t="s">
        <v>2040</v>
      </c>
      <c r="G537" s="63"/>
      <c r="H537" s="56"/>
    </row>
    <row r="538" spans="1:8" ht="101.25" customHeight="1">
      <c r="A538" s="21">
        <v>537</v>
      </c>
      <c r="B538" s="7" t="s">
        <v>2057</v>
      </c>
      <c r="C538" s="64" t="s">
        <v>1815</v>
      </c>
      <c r="D538" s="8" t="s">
        <v>2058</v>
      </c>
      <c r="E538" s="7" t="s">
        <v>2059</v>
      </c>
      <c r="F538" s="7" t="s">
        <v>2040</v>
      </c>
      <c r="G538" s="66" t="s">
        <v>44</v>
      </c>
      <c r="H538" s="26"/>
    </row>
    <row r="539" spans="1:8" ht="22.5" customHeight="1">
      <c r="A539" s="21">
        <v>538</v>
      </c>
      <c r="B539" s="64" t="s">
        <v>2060</v>
      </c>
      <c r="C539" s="64" t="s">
        <v>2061</v>
      </c>
      <c r="D539" s="88" t="s">
        <v>1899</v>
      </c>
      <c r="E539" s="88" t="s">
        <v>2062</v>
      </c>
      <c r="F539" s="88" t="s">
        <v>2040</v>
      </c>
      <c r="G539" s="66" t="s">
        <v>44</v>
      </c>
      <c r="H539" s="26"/>
    </row>
    <row r="540" spans="1:8" ht="33.75" customHeight="1">
      <c r="A540" s="21">
        <v>539</v>
      </c>
      <c r="B540" s="7" t="s">
        <v>2063</v>
      </c>
      <c r="C540" s="64" t="s">
        <v>2064</v>
      </c>
      <c r="D540" s="87" t="s">
        <v>37</v>
      </c>
      <c r="E540" s="7" t="s">
        <v>2065</v>
      </c>
      <c r="F540" s="7" t="s">
        <v>2040</v>
      </c>
      <c r="G540" s="66" t="s">
        <v>44</v>
      </c>
      <c r="H540" s="56"/>
    </row>
    <row r="541" spans="1:8" ht="22.5" customHeight="1">
      <c r="A541" s="21">
        <v>540</v>
      </c>
      <c r="B541" s="87" t="s">
        <v>2066</v>
      </c>
      <c r="C541" s="64" t="s">
        <v>2067</v>
      </c>
      <c r="D541" s="8" t="s">
        <v>2068</v>
      </c>
      <c r="E541" s="8" t="s">
        <v>2069</v>
      </c>
      <c r="F541" s="8" t="s">
        <v>2040</v>
      </c>
      <c r="G541" s="63"/>
      <c r="H541" s="56"/>
    </row>
    <row r="542" spans="1:8" ht="67.5" customHeight="1">
      <c r="A542" s="21">
        <v>541</v>
      </c>
      <c r="B542" s="22" t="s">
        <v>2070</v>
      </c>
      <c r="C542" s="64" t="s">
        <v>2071</v>
      </c>
      <c r="D542" s="87" t="s">
        <v>2072</v>
      </c>
      <c r="E542" s="87" t="s">
        <v>2073</v>
      </c>
      <c r="F542" s="87" t="s">
        <v>2040</v>
      </c>
      <c r="G542" s="63"/>
      <c r="H542" s="26" t="s">
        <v>53</v>
      </c>
    </row>
    <row r="543" spans="1:8" ht="22.5" customHeight="1">
      <c r="A543" s="21">
        <v>542</v>
      </c>
      <c r="B543" s="22" t="s">
        <v>2074</v>
      </c>
      <c r="C543" s="64" t="s">
        <v>2075</v>
      </c>
      <c r="D543" s="87" t="s">
        <v>2076</v>
      </c>
      <c r="E543" s="13" t="s">
        <v>2069</v>
      </c>
      <c r="F543" s="87" t="s">
        <v>2040</v>
      </c>
      <c r="G543" s="63"/>
      <c r="H543" s="56"/>
    </row>
    <row r="544" spans="1:8" ht="25.15" customHeight="1">
      <c r="A544" s="21">
        <v>543</v>
      </c>
      <c r="B544" s="68" t="s">
        <v>2077</v>
      </c>
      <c r="D544" s="68" t="s">
        <v>37</v>
      </c>
      <c r="E544" s="68" t="s">
        <v>2078</v>
      </c>
      <c r="F544" s="68" t="s">
        <v>2079</v>
      </c>
      <c r="G544" s="63"/>
      <c r="H544" s="26" t="s">
        <v>89</v>
      </c>
    </row>
    <row r="545" spans="1:8" ht="67.5" customHeight="1">
      <c r="A545" s="21">
        <v>544</v>
      </c>
      <c r="B545" s="7" t="s">
        <v>2080</v>
      </c>
      <c r="C545" s="64" t="s">
        <v>1957</v>
      </c>
      <c r="D545" s="87" t="s">
        <v>2081</v>
      </c>
      <c r="E545" s="7" t="s">
        <v>2082</v>
      </c>
      <c r="F545" s="7" t="s">
        <v>2040</v>
      </c>
      <c r="G545" s="66" t="s">
        <v>44</v>
      </c>
      <c r="H545" s="26" t="s">
        <v>53</v>
      </c>
    </row>
    <row r="546" spans="1:8" ht="21" customHeight="1">
      <c r="A546" s="21">
        <v>545</v>
      </c>
      <c r="B546" s="7" t="s">
        <v>2083</v>
      </c>
      <c r="C546" s="64" t="s">
        <v>2084</v>
      </c>
      <c r="D546" s="87" t="s">
        <v>37</v>
      </c>
      <c r="E546" s="7" t="s">
        <v>2085</v>
      </c>
      <c r="F546" s="7" t="s">
        <v>2040</v>
      </c>
      <c r="G546" s="66" t="s">
        <v>44</v>
      </c>
      <c r="H546" s="56"/>
    </row>
    <row r="547" spans="1:8" ht="33.75" customHeight="1">
      <c r="A547" s="21">
        <v>546</v>
      </c>
      <c r="B547" s="7" t="s">
        <v>2086</v>
      </c>
      <c r="C547" s="64" t="s">
        <v>2084</v>
      </c>
      <c r="D547" s="87" t="s">
        <v>2087</v>
      </c>
      <c r="E547" s="7" t="s">
        <v>2085</v>
      </c>
      <c r="F547" s="7" t="s">
        <v>2040</v>
      </c>
      <c r="G547" s="66" t="s">
        <v>44</v>
      </c>
      <c r="H547" s="56"/>
    </row>
    <row r="548" spans="1:8" ht="22.5" customHeight="1">
      <c r="A548" s="21">
        <v>547</v>
      </c>
      <c r="B548" s="64" t="s">
        <v>2088</v>
      </c>
      <c r="C548" s="64" t="s">
        <v>2089</v>
      </c>
      <c r="D548" s="87" t="s">
        <v>2090</v>
      </c>
      <c r="E548" s="13" t="s">
        <v>2091</v>
      </c>
      <c r="F548" s="87" t="s">
        <v>2040</v>
      </c>
      <c r="G548" s="66" t="s">
        <v>44</v>
      </c>
      <c r="H548" s="26"/>
    </row>
    <row r="549" spans="1:8" ht="21" customHeight="1">
      <c r="A549" s="21">
        <v>548</v>
      </c>
      <c r="B549" s="87" t="s">
        <v>2092</v>
      </c>
      <c r="C549" s="64" t="s">
        <v>2093</v>
      </c>
      <c r="D549" s="87" t="s">
        <v>488</v>
      </c>
      <c r="E549" s="87" t="s">
        <v>2085</v>
      </c>
      <c r="F549" s="87" t="s">
        <v>2040</v>
      </c>
      <c r="G549" s="66" t="s">
        <v>44</v>
      </c>
      <c r="H549" s="56"/>
    </row>
    <row r="550" spans="1:8" ht="22.5" customHeight="1">
      <c r="A550" s="21">
        <v>549</v>
      </c>
      <c r="B550" s="64" t="s">
        <v>2094</v>
      </c>
      <c r="C550" s="88" t="s">
        <v>2095</v>
      </c>
      <c r="D550" s="88" t="s">
        <v>2096</v>
      </c>
      <c r="E550" s="88" t="s">
        <v>2097</v>
      </c>
      <c r="F550" s="88" t="s">
        <v>2040</v>
      </c>
      <c r="G550" s="63"/>
      <c r="H550" s="26"/>
    </row>
    <row r="551" spans="1:8" ht="21" customHeight="1">
      <c r="A551" s="21">
        <v>550</v>
      </c>
      <c r="B551" s="68" t="s">
        <v>2098</v>
      </c>
      <c r="C551" s="89" t="s">
        <v>2099</v>
      </c>
      <c r="D551" s="87" t="s">
        <v>220</v>
      </c>
      <c r="E551" s="87" t="s">
        <v>2100</v>
      </c>
      <c r="F551" s="87" t="s">
        <v>2040</v>
      </c>
      <c r="G551" s="63"/>
      <c r="H551" s="26"/>
    </row>
    <row r="552" spans="1:8" ht="123.75" customHeight="1">
      <c r="A552" s="21">
        <v>551</v>
      </c>
      <c r="B552" s="7" t="s">
        <v>2101</v>
      </c>
      <c r="C552" s="64" t="s">
        <v>2102</v>
      </c>
      <c r="D552" s="87" t="s">
        <v>2103</v>
      </c>
      <c r="E552" s="7" t="s">
        <v>2104</v>
      </c>
      <c r="F552" s="7" t="s">
        <v>2040</v>
      </c>
      <c r="G552" s="63"/>
      <c r="H552" s="56"/>
    </row>
    <row r="553" spans="1:8" ht="21" customHeight="1">
      <c r="A553" s="21">
        <v>552</v>
      </c>
      <c r="B553" s="7" t="s">
        <v>2105</v>
      </c>
      <c r="C553" s="64" t="s">
        <v>2106</v>
      </c>
      <c r="D553" s="87" t="s">
        <v>37</v>
      </c>
      <c r="E553" s="7" t="s">
        <v>2107</v>
      </c>
      <c r="F553" s="7" t="s">
        <v>2040</v>
      </c>
      <c r="G553" s="63"/>
      <c r="H553" s="56"/>
    </row>
    <row r="554" spans="1:8" ht="22.5" customHeight="1">
      <c r="A554" s="21">
        <v>553</v>
      </c>
      <c r="B554" s="9" t="s">
        <v>2108</v>
      </c>
      <c r="C554" s="64" t="s">
        <v>2109</v>
      </c>
      <c r="D554" s="10" t="s">
        <v>434</v>
      </c>
      <c r="E554" s="9" t="s">
        <v>2110</v>
      </c>
      <c r="F554" s="9" t="s">
        <v>2040</v>
      </c>
      <c r="G554" s="66" t="s">
        <v>44</v>
      </c>
      <c r="H554" s="56"/>
    </row>
    <row r="555" spans="1:8" ht="21" customHeight="1">
      <c r="A555" s="21">
        <v>554</v>
      </c>
      <c r="B555" s="7" t="s">
        <v>2111</v>
      </c>
      <c r="C555" s="64"/>
      <c r="D555" s="87" t="s">
        <v>2112</v>
      </c>
      <c r="E555" s="7" t="s">
        <v>2113</v>
      </c>
      <c r="F555" s="14" t="s">
        <v>2040</v>
      </c>
      <c r="G555" s="63"/>
      <c r="H555" s="56"/>
    </row>
    <row r="556" spans="1:8" ht="45" customHeight="1">
      <c r="A556" s="21">
        <v>555</v>
      </c>
      <c r="B556" s="7" t="s">
        <v>2114</v>
      </c>
      <c r="C556" s="64" t="s">
        <v>2115</v>
      </c>
      <c r="D556" s="87" t="s">
        <v>2116</v>
      </c>
      <c r="E556" s="13" t="s">
        <v>2117</v>
      </c>
      <c r="F556" s="87" t="s">
        <v>2040</v>
      </c>
      <c r="G556" s="63"/>
      <c r="H556" s="26"/>
    </row>
    <row r="557" spans="1:8" ht="22.5" customHeight="1">
      <c r="A557" s="21">
        <v>556</v>
      </c>
      <c r="B557" s="22" t="s">
        <v>2118</v>
      </c>
      <c r="C557" s="64" t="s">
        <v>2119</v>
      </c>
      <c r="D557" s="87" t="s">
        <v>37</v>
      </c>
      <c r="E557" s="13" t="s">
        <v>2091</v>
      </c>
      <c r="F557" s="87" t="s">
        <v>2040</v>
      </c>
      <c r="G557" s="63"/>
      <c r="H557" s="56"/>
    </row>
    <row r="558" spans="1:8" ht="22.5" customHeight="1">
      <c r="A558" s="21">
        <v>557</v>
      </c>
      <c r="B558" s="7" t="s">
        <v>2120</v>
      </c>
      <c r="C558" s="64" t="s">
        <v>2121</v>
      </c>
      <c r="D558" s="87" t="s">
        <v>2122</v>
      </c>
      <c r="E558" s="7" t="s">
        <v>2123</v>
      </c>
      <c r="F558" s="14" t="s">
        <v>2040</v>
      </c>
      <c r="G558" s="66" t="s">
        <v>44</v>
      </c>
      <c r="H558" s="56"/>
    </row>
    <row r="559" spans="1:8" ht="45" customHeight="1">
      <c r="A559" s="21">
        <v>558</v>
      </c>
      <c r="B559" s="17" t="s">
        <v>2124</v>
      </c>
      <c r="C559" s="64" t="s">
        <v>2125</v>
      </c>
      <c r="D559" s="17" t="s">
        <v>2126</v>
      </c>
      <c r="E559" s="17" t="s">
        <v>2127</v>
      </c>
      <c r="F559" s="17" t="s">
        <v>2040</v>
      </c>
      <c r="G559" s="66" t="s">
        <v>44</v>
      </c>
      <c r="H559" s="26"/>
    </row>
    <row r="560" spans="1:8" ht="22.5" customHeight="1">
      <c r="A560" s="21">
        <v>559</v>
      </c>
      <c r="B560" s="64" t="s">
        <v>2128</v>
      </c>
      <c r="C560" s="64" t="s">
        <v>2129</v>
      </c>
      <c r="D560" s="87" t="s">
        <v>1646</v>
      </c>
      <c r="E560" s="13" t="s">
        <v>2130</v>
      </c>
      <c r="F560" s="87" t="s">
        <v>2040</v>
      </c>
      <c r="G560" s="66" t="s">
        <v>44</v>
      </c>
      <c r="H560" s="26"/>
    </row>
    <row r="561" spans="1:8" ht="33.75" customHeight="1">
      <c r="A561" s="21">
        <v>560</v>
      </c>
      <c r="B561" s="7" t="s">
        <v>2131</v>
      </c>
      <c r="C561" s="64" t="s">
        <v>2132</v>
      </c>
      <c r="D561" s="87" t="s">
        <v>787</v>
      </c>
      <c r="E561" s="7" t="s">
        <v>2085</v>
      </c>
      <c r="F561" s="7" t="s">
        <v>2040</v>
      </c>
      <c r="G561" s="66" t="s">
        <v>44</v>
      </c>
      <c r="H561" s="56"/>
    </row>
    <row r="562" spans="1:8" ht="90" customHeight="1">
      <c r="A562" s="21">
        <v>561</v>
      </c>
      <c r="B562" s="68" t="s">
        <v>2133</v>
      </c>
      <c r="C562" s="64" t="s">
        <v>2134</v>
      </c>
      <c r="D562" s="88" t="s">
        <v>2135</v>
      </c>
      <c r="E562" s="89" t="s">
        <v>2136</v>
      </c>
      <c r="F562" s="89" t="s">
        <v>2040</v>
      </c>
      <c r="G562" s="66" t="s">
        <v>44</v>
      </c>
      <c r="H562" s="56"/>
    </row>
    <row r="563" spans="1:8" ht="22.5" customHeight="1">
      <c r="A563" s="21">
        <v>562</v>
      </c>
      <c r="B563" s="87" t="s">
        <v>2137</v>
      </c>
      <c r="C563" s="64" t="s">
        <v>2138</v>
      </c>
      <c r="D563" s="87" t="s">
        <v>2139</v>
      </c>
      <c r="E563" s="87" t="s">
        <v>2140</v>
      </c>
      <c r="F563" s="87" t="s">
        <v>2040</v>
      </c>
      <c r="G563" s="66" t="s">
        <v>44</v>
      </c>
      <c r="H563" s="56"/>
    </row>
    <row r="564" spans="1:8" ht="33.75" customHeight="1">
      <c r="A564" s="21">
        <v>563</v>
      </c>
      <c r="B564" s="9" t="s">
        <v>2141</v>
      </c>
      <c r="C564" s="64" t="s">
        <v>2142</v>
      </c>
      <c r="D564" s="10" t="s">
        <v>2143</v>
      </c>
      <c r="E564" s="9" t="s">
        <v>2085</v>
      </c>
      <c r="F564" s="9" t="s">
        <v>2040</v>
      </c>
      <c r="G564" s="66" t="s">
        <v>44</v>
      </c>
      <c r="H564" s="26"/>
    </row>
    <row r="565" spans="1:8" ht="22.5" customHeight="1">
      <c r="A565" s="21">
        <v>564</v>
      </c>
      <c r="B565" s="7" t="s">
        <v>2144</v>
      </c>
      <c r="C565" s="64" t="s">
        <v>2145</v>
      </c>
      <c r="D565" s="87" t="s">
        <v>2146</v>
      </c>
      <c r="E565" s="7" t="s">
        <v>2147</v>
      </c>
      <c r="F565" s="7" t="s">
        <v>2040</v>
      </c>
      <c r="G565" s="66" t="s">
        <v>44</v>
      </c>
      <c r="H565" s="56"/>
    </row>
    <row r="566" spans="1:8" ht="123.75" customHeight="1">
      <c r="A566" s="21">
        <v>565</v>
      </c>
      <c r="B566" s="7" t="s">
        <v>2148</v>
      </c>
      <c r="C566" s="64" t="s">
        <v>2149</v>
      </c>
      <c r="D566" s="87" t="s">
        <v>2150</v>
      </c>
      <c r="E566" s="7" t="s">
        <v>2151</v>
      </c>
      <c r="F566" s="7" t="s">
        <v>2040</v>
      </c>
      <c r="G566" s="63" t="s">
        <v>44</v>
      </c>
      <c r="H566" s="26"/>
    </row>
    <row r="567" spans="1:8" ht="45" customHeight="1">
      <c r="A567" s="21">
        <v>566</v>
      </c>
      <c r="B567" s="7" t="s">
        <v>2152</v>
      </c>
      <c r="C567" s="64" t="s">
        <v>2153</v>
      </c>
      <c r="D567" s="87" t="s">
        <v>2154</v>
      </c>
      <c r="E567" s="7" t="s">
        <v>2155</v>
      </c>
      <c r="F567" s="7" t="s">
        <v>2040</v>
      </c>
      <c r="G567" s="66" t="s">
        <v>44</v>
      </c>
      <c r="H567" s="56"/>
    </row>
    <row r="568" spans="1:8" ht="45" customHeight="1">
      <c r="A568" s="21">
        <v>567</v>
      </c>
      <c r="B568" s="7" t="s">
        <v>2156</v>
      </c>
      <c r="C568" s="64" t="s">
        <v>2157</v>
      </c>
      <c r="D568" s="87" t="s">
        <v>2158</v>
      </c>
      <c r="E568" s="7" t="s">
        <v>2159</v>
      </c>
      <c r="F568" s="7" t="s">
        <v>2040</v>
      </c>
      <c r="G568" s="63"/>
      <c r="H568" s="56"/>
    </row>
    <row r="569" spans="1:8" ht="67.5" customHeight="1">
      <c r="A569" s="21">
        <v>568</v>
      </c>
      <c r="B569" s="11" t="s">
        <v>2160</v>
      </c>
      <c r="C569" s="64" t="s">
        <v>2161</v>
      </c>
      <c r="D569" s="12" t="s">
        <v>2162</v>
      </c>
      <c r="E569" s="11" t="s">
        <v>2163</v>
      </c>
      <c r="F569" s="11" t="s">
        <v>2164</v>
      </c>
      <c r="G569" s="66" t="s">
        <v>44</v>
      </c>
      <c r="H569" s="26"/>
    </row>
    <row r="570" spans="1:8" ht="56.25" customHeight="1">
      <c r="A570" s="21">
        <v>569</v>
      </c>
      <c r="B570" s="16" t="s">
        <v>2165</v>
      </c>
      <c r="C570" s="64" t="s">
        <v>2166</v>
      </c>
      <c r="D570" s="17" t="s">
        <v>2167</v>
      </c>
      <c r="E570" s="16" t="s">
        <v>2168</v>
      </c>
      <c r="F570" s="16" t="s">
        <v>2169</v>
      </c>
      <c r="G570" s="63"/>
      <c r="H570" s="56"/>
    </row>
    <row r="571" spans="1:8" ht="21" customHeight="1">
      <c r="A571" s="21">
        <v>570</v>
      </c>
      <c r="B571" s="23" t="s">
        <v>2170</v>
      </c>
      <c r="C571" s="64" t="s">
        <v>2171</v>
      </c>
      <c r="D571" s="87" t="s">
        <v>2172</v>
      </c>
      <c r="E571" s="87" t="s">
        <v>2173</v>
      </c>
      <c r="F571" s="87" t="s">
        <v>2169</v>
      </c>
      <c r="G571" s="63"/>
      <c r="H571" s="26"/>
    </row>
    <row r="572" spans="1:8" ht="22.5" customHeight="1">
      <c r="A572" s="21">
        <v>571</v>
      </c>
      <c r="B572" s="22" t="s">
        <v>2174</v>
      </c>
      <c r="C572" s="64" t="s">
        <v>1377</v>
      </c>
      <c r="D572" s="87" t="s">
        <v>805</v>
      </c>
      <c r="E572" s="13" t="s">
        <v>2175</v>
      </c>
      <c r="F572" s="87" t="s">
        <v>2169</v>
      </c>
      <c r="G572" s="66" t="s">
        <v>44</v>
      </c>
      <c r="H572" s="26" t="s">
        <v>53</v>
      </c>
    </row>
    <row r="573" spans="1:8" ht="22.5" customHeight="1">
      <c r="A573" s="21">
        <v>572</v>
      </c>
      <c r="B573" s="23" t="s">
        <v>2176</v>
      </c>
      <c r="C573" s="64" t="s">
        <v>1377</v>
      </c>
      <c r="D573" s="87" t="s">
        <v>1646</v>
      </c>
      <c r="E573" s="13" t="s">
        <v>2177</v>
      </c>
      <c r="F573" s="87" t="s">
        <v>2169</v>
      </c>
      <c r="G573" s="66" t="s">
        <v>44</v>
      </c>
      <c r="H573" s="56"/>
    </row>
    <row r="574" spans="1:8" ht="45" customHeight="1">
      <c r="A574" s="21">
        <v>573</v>
      </c>
      <c r="B574" s="64" t="s">
        <v>2178</v>
      </c>
      <c r="C574" s="64" t="s">
        <v>2179</v>
      </c>
      <c r="D574" s="64" t="s">
        <v>2180</v>
      </c>
      <c r="E574" s="64" t="s">
        <v>2181</v>
      </c>
      <c r="F574" s="64" t="s">
        <v>2169</v>
      </c>
      <c r="G574" s="66" t="s">
        <v>44</v>
      </c>
      <c r="H574" s="26"/>
    </row>
    <row r="575" spans="1:8" ht="67.5" customHeight="1">
      <c r="A575" s="21">
        <v>574</v>
      </c>
      <c r="B575" s="7" t="s">
        <v>2182</v>
      </c>
      <c r="C575" s="64" t="s">
        <v>2183</v>
      </c>
      <c r="D575" s="87" t="s">
        <v>2184</v>
      </c>
      <c r="E575" s="7" t="s">
        <v>2185</v>
      </c>
      <c r="F575" s="7" t="s">
        <v>2169</v>
      </c>
      <c r="G575" s="66" t="s">
        <v>44</v>
      </c>
      <c r="H575" s="26"/>
    </row>
    <row r="576" spans="1:8" ht="67.5" customHeight="1">
      <c r="A576" s="21">
        <v>575</v>
      </c>
      <c r="B576" s="7" t="s">
        <v>2186</v>
      </c>
      <c r="C576" s="64" t="s">
        <v>2187</v>
      </c>
      <c r="D576" s="87" t="s">
        <v>2188</v>
      </c>
      <c r="E576" s="7" t="s">
        <v>2189</v>
      </c>
      <c r="F576" s="14" t="s">
        <v>2169</v>
      </c>
      <c r="G576" s="66" t="s">
        <v>44</v>
      </c>
      <c r="H576" s="56"/>
    </row>
    <row r="577" spans="1:8" ht="22.5" customHeight="1">
      <c r="A577" s="21">
        <v>576</v>
      </c>
      <c r="B577" s="22" t="s">
        <v>2190</v>
      </c>
      <c r="C577" s="64" t="s">
        <v>2191</v>
      </c>
      <c r="D577" s="87" t="s">
        <v>2192</v>
      </c>
      <c r="E577" s="13" t="s">
        <v>2193</v>
      </c>
      <c r="F577" s="87" t="s">
        <v>2169</v>
      </c>
      <c r="G577" s="63"/>
      <c r="H577" s="26"/>
    </row>
    <row r="578" spans="1:8" ht="22.5" customHeight="1">
      <c r="A578" s="21">
        <v>577</v>
      </c>
      <c r="B578" s="22" t="s">
        <v>2194</v>
      </c>
      <c r="C578" s="64" t="s">
        <v>2195</v>
      </c>
      <c r="D578" s="22" t="s">
        <v>37</v>
      </c>
      <c r="E578" s="22" t="s">
        <v>2196</v>
      </c>
      <c r="F578" s="22" t="s">
        <v>2169</v>
      </c>
      <c r="G578" s="63"/>
      <c r="H578" s="56"/>
    </row>
    <row r="579" spans="1:8" ht="112.5" customHeight="1">
      <c r="A579" s="21">
        <v>578</v>
      </c>
      <c r="B579" s="64" t="s">
        <v>2197</v>
      </c>
      <c r="C579" s="64" t="s">
        <v>2198</v>
      </c>
      <c r="D579" s="13" t="s">
        <v>2199</v>
      </c>
      <c r="E579" s="88" t="s">
        <v>2200</v>
      </c>
      <c r="F579" s="88" t="s">
        <v>2169</v>
      </c>
      <c r="G579" s="66" t="s">
        <v>44</v>
      </c>
      <c r="H579" s="26"/>
    </row>
    <row r="580" spans="1:8" ht="22.5" customHeight="1">
      <c r="A580" s="21">
        <v>579</v>
      </c>
      <c r="B580" s="22" t="s">
        <v>2201</v>
      </c>
      <c r="C580" s="64" t="s">
        <v>2202</v>
      </c>
      <c r="D580" s="17" t="s">
        <v>488</v>
      </c>
      <c r="E580" s="17" t="s">
        <v>2203</v>
      </c>
      <c r="F580" s="17" t="s">
        <v>2169</v>
      </c>
      <c r="G580" s="66" t="s">
        <v>44</v>
      </c>
      <c r="H580" s="56"/>
    </row>
    <row r="581" spans="1:8" ht="21" customHeight="1">
      <c r="A581" s="21">
        <v>580</v>
      </c>
      <c r="B581" s="22" t="s">
        <v>2204</v>
      </c>
      <c r="C581" s="64" t="s">
        <v>2205</v>
      </c>
      <c r="D581" s="87" t="s">
        <v>2206</v>
      </c>
      <c r="E581" s="13" t="s">
        <v>2207</v>
      </c>
      <c r="F581" s="87" t="s">
        <v>2169</v>
      </c>
      <c r="G581" s="66" t="s">
        <v>44</v>
      </c>
      <c r="H581" s="26"/>
    </row>
    <row r="582" spans="1:8" ht="22.5" customHeight="1">
      <c r="A582" s="21">
        <v>581</v>
      </c>
      <c r="B582" s="16" t="s">
        <v>2208</v>
      </c>
      <c r="C582" s="64" t="s">
        <v>2209</v>
      </c>
      <c r="D582" s="17" t="s">
        <v>220</v>
      </c>
      <c r="E582" s="16" t="s">
        <v>2210</v>
      </c>
      <c r="F582" s="16" t="s">
        <v>2169</v>
      </c>
      <c r="G582" s="63"/>
      <c r="H582" s="26"/>
    </row>
    <row r="583" spans="1:8" ht="22.5" customHeight="1">
      <c r="A583" s="21">
        <v>582</v>
      </c>
      <c r="B583" s="64" t="s">
        <v>2211</v>
      </c>
      <c r="C583" s="64" t="s">
        <v>2212</v>
      </c>
      <c r="D583" s="64" t="s">
        <v>2213</v>
      </c>
      <c r="E583" s="64" t="s">
        <v>2214</v>
      </c>
      <c r="F583" s="64" t="s">
        <v>2169</v>
      </c>
      <c r="G583" s="66" t="s">
        <v>44</v>
      </c>
      <c r="H583" s="26"/>
    </row>
    <row r="584" spans="1:8" ht="21" customHeight="1">
      <c r="A584" s="21">
        <v>583</v>
      </c>
      <c r="B584" s="22" t="s">
        <v>2215</v>
      </c>
      <c r="C584" s="64" t="s">
        <v>2216</v>
      </c>
      <c r="D584" s="87" t="s">
        <v>459</v>
      </c>
      <c r="E584" s="87" t="s">
        <v>2217</v>
      </c>
      <c r="F584" s="87" t="s">
        <v>2169</v>
      </c>
      <c r="G584" s="63"/>
      <c r="H584" s="56"/>
    </row>
    <row r="585" spans="1:8" ht="21" customHeight="1">
      <c r="A585" s="21">
        <v>584</v>
      </c>
      <c r="B585" s="22" t="s">
        <v>2218</v>
      </c>
      <c r="C585" s="64" t="s">
        <v>2219</v>
      </c>
      <c r="D585" s="87" t="s">
        <v>78</v>
      </c>
      <c r="E585" s="13" t="s">
        <v>2220</v>
      </c>
      <c r="F585" s="87" t="s">
        <v>2169</v>
      </c>
      <c r="G585" s="66" t="s">
        <v>44</v>
      </c>
      <c r="H585" s="26"/>
    </row>
    <row r="586" spans="1:8" ht="67.5" customHeight="1">
      <c r="A586" s="21">
        <v>585</v>
      </c>
      <c r="B586" s="16" t="s">
        <v>2221</v>
      </c>
      <c r="C586" s="64" t="s">
        <v>2222</v>
      </c>
      <c r="D586" s="17" t="s">
        <v>2223</v>
      </c>
      <c r="E586" s="16" t="s">
        <v>2224</v>
      </c>
      <c r="F586" s="16" t="s">
        <v>2169</v>
      </c>
      <c r="G586" s="66" t="s">
        <v>44</v>
      </c>
      <c r="H586" s="56"/>
    </row>
    <row r="587" spans="1:8" ht="33.75" customHeight="1">
      <c r="A587" s="21">
        <v>586</v>
      </c>
      <c r="B587" s="16" t="s">
        <v>2225</v>
      </c>
      <c r="C587" s="64" t="s">
        <v>2226</v>
      </c>
      <c r="D587" s="17" t="s">
        <v>2227</v>
      </c>
      <c r="E587" s="16" t="s">
        <v>2228</v>
      </c>
      <c r="F587" s="16" t="s">
        <v>2169</v>
      </c>
      <c r="G587" s="63"/>
      <c r="H587" s="26"/>
    </row>
    <row r="588" spans="1:8" ht="22.5" customHeight="1">
      <c r="A588" s="21">
        <v>587</v>
      </c>
      <c r="B588" s="12" t="s">
        <v>2229</v>
      </c>
      <c r="C588" s="64" t="s">
        <v>2230</v>
      </c>
      <c r="D588" s="12" t="s">
        <v>2231</v>
      </c>
      <c r="E588" s="12" t="s">
        <v>2232</v>
      </c>
      <c r="F588" s="12" t="s">
        <v>2169</v>
      </c>
      <c r="G588" s="66" t="s">
        <v>44</v>
      </c>
      <c r="H588" s="26" t="s">
        <v>53</v>
      </c>
    </row>
    <row r="589" spans="1:8" ht="101.25" customHeight="1">
      <c r="A589" s="21">
        <v>588</v>
      </c>
      <c r="B589" s="7" t="s">
        <v>2233</v>
      </c>
      <c r="C589" s="64" t="s">
        <v>1741</v>
      </c>
      <c r="D589" s="87" t="s">
        <v>2234</v>
      </c>
      <c r="E589" s="7" t="s">
        <v>2235</v>
      </c>
      <c r="F589" s="7" t="s">
        <v>2169</v>
      </c>
      <c r="G589" s="66" t="s">
        <v>44</v>
      </c>
      <c r="H589" s="56"/>
    </row>
    <row r="590" spans="1:8" ht="22.5" customHeight="1">
      <c r="A590" s="21">
        <v>589</v>
      </c>
      <c r="B590" s="16" t="s">
        <v>2236</v>
      </c>
      <c r="C590" s="64" t="s">
        <v>2237</v>
      </c>
      <c r="D590" s="17" t="s">
        <v>459</v>
      </c>
      <c r="E590" s="16" t="s">
        <v>2238</v>
      </c>
      <c r="F590" s="16" t="s">
        <v>2169</v>
      </c>
      <c r="G590" s="66" t="s">
        <v>44</v>
      </c>
      <c r="H590" s="56"/>
    </row>
    <row r="591" spans="1:8" ht="45" customHeight="1">
      <c r="A591" s="21">
        <v>590</v>
      </c>
      <c r="B591" s="7" t="s">
        <v>2239</v>
      </c>
      <c r="C591" s="64" t="s">
        <v>2240</v>
      </c>
      <c r="D591" s="87" t="s">
        <v>2241</v>
      </c>
      <c r="E591" s="7" t="s">
        <v>2242</v>
      </c>
      <c r="F591" s="37" t="s">
        <v>2169</v>
      </c>
      <c r="G591" s="66" t="s">
        <v>44</v>
      </c>
      <c r="H591" s="56"/>
    </row>
    <row r="592" spans="1:8" ht="22.5" customHeight="1">
      <c r="A592" s="21">
        <v>591</v>
      </c>
      <c r="B592" s="88" t="s">
        <v>2243</v>
      </c>
      <c r="C592" s="88" t="s">
        <v>2244</v>
      </c>
      <c r="D592" s="88" t="s">
        <v>2245</v>
      </c>
      <c r="E592" s="88" t="s">
        <v>2246</v>
      </c>
      <c r="F592" s="88" t="s">
        <v>2247</v>
      </c>
      <c r="G592" s="63"/>
      <c r="H592" s="26"/>
    </row>
    <row r="593" spans="1:8" ht="21" customHeight="1">
      <c r="A593" s="21">
        <v>592</v>
      </c>
      <c r="B593" s="23" t="s">
        <v>2248</v>
      </c>
      <c r="C593" s="64" t="s">
        <v>2249</v>
      </c>
      <c r="D593" s="87" t="s">
        <v>37</v>
      </c>
      <c r="E593" s="7" t="s">
        <v>2250</v>
      </c>
      <c r="F593" s="7" t="s">
        <v>2247</v>
      </c>
      <c r="G593" s="66" t="s">
        <v>44</v>
      </c>
      <c r="H593" s="56"/>
    </row>
    <row r="594" spans="1:8" ht="22.5" customHeight="1">
      <c r="A594" s="21">
        <v>593</v>
      </c>
      <c r="B594" s="64" t="s">
        <v>2251</v>
      </c>
      <c r="C594" s="64" t="s">
        <v>2252</v>
      </c>
      <c r="D594" s="64" t="s">
        <v>2253</v>
      </c>
      <c r="E594" s="64" t="s">
        <v>2254</v>
      </c>
      <c r="F594" s="64" t="s">
        <v>2247</v>
      </c>
      <c r="G594" s="66" t="s">
        <v>44</v>
      </c>
      <c r="H594" s="26"/>
    </row>
    <row r="595" spans="1:8" ht="33.75" customHeight="1">
      <c r="A595" s="21">
        <v>594</v>
      </c>
      <c r="B595" s="7" t="s">
        <v>2255</v>
      </c>
      <c r="C595" s="64" t="s">
        <v>2256</v>
      </c>
      <c r="D595" s="87" t="s">
        <v>2257</v>
      </c>
      <c r="E595" s="7" t="s">
        <v>2258</v>
      </c>
      <c r="F595" s="7" t="s">
        <v>2247</v>
      </c>
      <c r="G595" s="63"/>
      <c r="H595" s="26"/>
    </row>
    <row r="596" spans="1:8" ht="21" customHeight="1">
      <c r="A596" s="21">
        <v>595</v>
      </c>
      <c r="B596" s="7" t="s">
        <v>2259</v>
      </c>
      <c r="C596" s="64" t="s">
        <v>2260</v>
      </c>
      <c r="D596" s="87" t="s">
        <v>37</v>
      </c>
      <c r="E596" s="7" t="s">
        <v>2261</v>
      </c>
      <c r="F596" s="7" t="s">
        <v>2247</v>
      </c>
      <c r="G596" s="63"/>
      <c r="H596" s="56"/>
    </row>
    <row r="597" spans="1:8" ht="45" customHeight="1">
      <c r="A597" s="21">
        <v>596</v>
      </c>
      <c r="B597" s="22" t="s">
        <v>2262</v>
      </c>
      <c r="C597" s="64" t="s">
        <v>200</v>
      </c>
      <c r="D597" s="87" t="s">
        <v>2263</v>
      </c>
      <c r="E597" s="87" t="s">
        <v>2264</v>
      </c>
      <c r="F597" s="87" t="s">
        <v>2247</v>
      </c>
      <c r="G597" s="66" t="s">
        <v>44</v>
      </c>
      <c r="H597" s="56"/>
    </row>
    <row r="598" spans="1:8" ht="33.75" customHeight="1">
      <c r="A598" s="21">
        <v>597</v>
      </c>
      <c r="B598" s="68" t="s">
        <v>2265</v>
      </c>
      <c r="C598" s="88" t="s">
        <v>2266</v>
      </c>
      <c r="D598" s="88" t="s">
        <v>2267</v>
      </c>
      <c r="E598" s="88" t="s">
        <v>2268</v>
      </c>
      <c r="F598" s="88" t="s">
        <v>2269</v>
      </c>
      <c r="G598" s="63"/>
      <c r="H598" s="26"/>
    </row>
    <row r="599" spans="1:8" ht="33.75" customHeight="1">
      <c r="A599" s="21">
        <v>598</v>
      </c>
      <c r="B599" s="87" t="s">
        <v>2270</v>
      </c>
      <c r="C599" s="64" t="s">
        <v>2271</v>
      </c>
      <c r="D599" s="87" t="s">
        <v>434</v>
      </c>
      <c r="E599" s="87" t="s">
        <v>2272</v>
      </c>
      <c r="F599" s="87" t="s">
        <v>2247</v>
      </c>
      <c r="G599" s="66" t="s">
        <v>44</v>
      </c>
      <c r="H599" s="26"/>
    </row>
    <row r="600" spans="1:8" ht="21" customHeight="1">
      <c r="A600" s="21">
        <v>599</v>
      </c>
      <c r="B600" s="22" t="s">
        <v>2273</v>
      </c>
      <c r="C600" s="64" t="s">
        <v>2274</v>
      </c>
      <c r="D600" s="87" t="s">
        <v>2275</v>
      </c>
      <c r="E600" s="13" t="s">
        <v>2276</v>
      </c>
      <c r="F600" s="87" t="s">
        <v>2247</v>
      </c>
      <c r="G600" s="63"/>
      <c r="H600" s="56"/>
    </row>
    <row r="601" spans="1:8" ht="78.75" customHeight="1">
      <c r="A601" s="21">
        <v>600</v>
      </c>
      <c r="B601" s="7" t="s">
        <v>2277</v>
      </c>
      <c r="C601" s="88" t="s">
        <v>2278</v>
      </c>
      <c r="D601" s="88" t="s">
        <v>2279</v>
      </c>
      <c r="E601" s="88" t="s">
        <v>2280</v>
      </c>
      <c r="F601" s="7" t="s">
        <v>2247</v>
      </c>
      <c r="G601" s="63"/>
      <c r="H601" s="56"/>
    </row>
    <row r="602" spans="1:8" ht="22.5" customHeight="1">
      <c r="A602" s="21">
        <v>601</v>
      </c>
      <c r="B602" s="16" t="s">
        <v>2281</v>
      </c>
      <c r="C602" s="64" t="s">
        <v>2282</v>
      </c>
      <c r="D602" s="17" t="s">
        <v>330</v>
      </c>
      <c r="E602" s="16" t="s">
        <v>2283</v>
      </c>
      <c r="F602" s="16" t="s">
        <v>2247</v>
      </c>
      <c r="G602" s="66" t="s">
        <v>44</v>
      </c>
      <c r="H602" s="56"/>
    </row>
    <row r="603" spans="1:8" ht="33.75" customHeight="1">
      <c r="A603" s="21">
        <v>602</v>
      </c>
      <c r="B603" s="17" t="s">
        <v>2284</v>
      </c>
      <c r="C603" s="64" t="s">
        <v>2285</v>
      </c>
      <c r="D603" s="87" t="s">
        <v>2286</v>
      </c>
      <c r="E603" s="17" t="s">
        <v>2287</v>
      </c>
      <c r="F603" s="17" t="s">
        <v>2247</v>
      </c>
      <c r="G603" s="66" t="s">
        <v>44</v>
      </c>
      <c r="H603" s="56"/>
    </row>
    <row r="604" spans="1:8" ht="45" customHeight="1">
      <c r="A604" s="21">
        <v>603</v>
      </c>
      <c r="B604" s="68" t="s">
        <v>2288</v>
      </c>
      <c r="C604" s="88" t="s">
        <v>2289</v>
      </c>
      <c r="D604" s="88" t="s">
        <v>2290</v>
      </c>
      <c r="E604" s="88" t="s">
        <v>2272</v>
      </c>
      <c r="F604" s="88" t="s">
        <v>2247</v>
      </c>
      <c r="G604" s="66" t="s">
        <v>44</v>
      </c>
      <c r="H604" s="26"/>
    </row>
    <row r="605" spans="1:8" ht="56.25" customHeight="1">
      <c r="A605" s="21">
        <v>604</v>
      </c>
      <c r="B605" s="64" t="s">
        <v>2291</v>
      </c>
      <c r="C605" s="64" t="s">
        <v>2292</v>
      </c>
      <c r="D605" s="64" t="s">
        <v>2293</v>
      </c>
      <c r="E605" s="64" t="s">
        <v>2294</v>
      </c>
      <c r="F605" s="64" t="s">
        <v>2247</v>
      </c>
      <c r="G605" s="66" t="s">
        <v>44</v>
      </c>
      <c r="H605" s="26"/>
    </row>
    <row r="606" spans="1:8" ht="22.5" customHeight="1">
      <c r="A606" s="21">
        <v>605</v>
      </c>
      <c r="B606" s="64" t="s">
        <v>2295</v>
      </c>
      <c r="C606" s="64" t="s">
        <v>2296</v>
      </c>
      <c r="D606" s="64" t="s">
        <v>2297</v>
      </c>
      <c r="E606" s="64" t="s">
        <v>2298</v>
      </c>
      <c r="F606" s="64" t="s">
        <v>2247</v>
      </c>
      <c r="G606" s="66"/>
      <c r="H606" s="26"/>
    </row>
    <row r="607" spans="1:8" ht="45" customHeight="1">
      <c r="A607" s="21">
        <v>606</v>
      </c>
      <c r="B607" s="64" t="s">
        <v>2299</v>
      </c>
      <c r="C607" s="64" t="s">
        <v>1231</v>
      </c>
      <c r="D607" s="64" t="s">
        <v>2300</v>
      </c>
      <c r="E607" s="75" t="s">
        <v>2301</v>
      </c>
      <c r="F607" s="75" t="s">
        <v>2302</v>
      </c>
      <c r="G607" s="66"/>
      <c r="H607" s="26"/>
    </row>
    <row r="608" spans="1:8" ht="112.5" customHeight="1">
      <c r="A608" s="21">
        <v>607</v>
      </c>
      <c r="B608" s="87" t="s">
        <v>2303</v>
      </c>
      <c r="C608" s="64" t="s">
        <v>2304</v>
      </c>
      <c r="D608" s="13" t="s">
        <v>2305</v>
      </c>
      <c r="E608" s="8" t="s">
        <v>2306</v>
      </c>
      <c r="F608" s="8" t="s">
        <v>2302</v>
      </c>
      <c r="G608" s="66" t="s">
        <v>44</v>
      </c>
      <c r="H608" s="57"/>
    </row>
    <row r="609" spans="1:8" ht="22.5" customHeight="1">
      <c r="A609" s="21">
        <v>608</v>
      </c>
      <c r="B609" s="9" t="s">
        <v>2307</v>
      </c>
      <c r="C609" s="64" t="s">
        <v>2308</v>
      </c>
      <c r="D609" s="10" t="s">
        <v>2309</v>
      </c>
      <c r="E609" s="9" t="s">
        <v>2310</v>
      </c>
      <c r="F609" s="9" t="s">
        <v>2302</v>
      </c>
      <c r="G609" s="63"/>
      <c r="H609" s="56"/>
    </row>
    <row r="610" spans="1:8" ht="22.5" customHeight="1">
      <c r="A610" s="21">
        <v>609</v>
      </c>
      <c r="B610" s="23" t="s">
        <v>2311</v>
      </c>
      <c r="C610" s="64" t="s">
        <v>2312</v>
      </c>
      <c r="D610" s="87" t="s">
        <v>2313</v>
      </c>
      <c r="E610" s="87" t="s">
        <v>2314</v>
      </c>
      <c r="F610" s="87" t="s">
        <v>2302</v>
      </c>
      <c r="G610" s="63"/>
      <c r="H610" s="56"/>
    </row>
    <row r="611" spans="1:8" ht="25.5" customHeight="1">
      <c r="A611" s="21">
        <v>610</v>
      </c>
      <c r="B611" s="89" t="s">
        <v>2315</v>
      </c>
      <c r="C611" s="92" t="s">
        <v>2316</v>
      </c>
      <c r="D611" s="88" t="s">
        <v>271</v>
      </c>
      <c r="E611" s="89" t="s">
        <v>2317</v>
      </c>
      <c r="F611" s="89" t="s">
        <v>2302</v>
      </c>
      <c r="G611" s="66" t="s">
        <v>44</v>
      </c>
      <c r="H611" s="26" t="s">
        <v>89</v>
      </c>
    </row>
    <row r="612" spans="1:8" ht="28.15" customHeight="1">
      <c r="A612" s="21">
        <v>611</v>
      </c>
      <c r="B612" s="89" t="s">
        <v>2318</v>
      </c>
      <c r="C612" s="88" t="s">
        <v>2319</v>
      </c>
      <c r="D612" s="90" t="s">
        <v>805</v>
      </c>
      <c r="E612" s="89" t="s">
        <v>2320</v>
      </c>
      <c r="F612" s="87" t="s">
        <v>2302</v>
      </c>
      <c r="G612" s="66" t="s">
        <v>44</v>
      </c>
      <c r="H612" s="26" t="s">
        <v>89</v>
      </c>
    </row>
    <row r="613" spans="1:8" ht="45" customHeight="1">
      <c r="A613" s="21">
        <v>612</v>
      </c>
      <c r="B613" s="64" t="s">
        <v>2321</v>
      </c>
      <c r="C613" s="64" t="s">
        <v>2322</v>
      </c>
      <c r="D613" s="87" t="s">
        <v>2323</v>
      </c>
      <c r="E613" s="88" t="s">
        <v>2324</v>
      </c>
      <c r="F613" s="87" t="s">
        <v>2302</v>
      </c>
      <c r="G613" s="66" t="s">
        <v>44</v>
      </c>
      <c r="H613" s="26"/>
    </row>
    <row r="614" spans="1:8" ht="67.5" customHeight="1">
      <c r="A614" s="21">
        <v>613</v>
      </c>
      <c r="B614" s="64" t="s">
        <v>2325</v>
      </c>
      <c r="C614" s="64" t="s">
        <v>1815</v>
      </c>
      <c r="D614" s="64" t="s">
        <v>2326</v>
      </c>
      <c r="E614" s="64" t="s">
        <v>2327</v>
      </c>
      <c r="F614" s="64" t="s">
        <v>2302</v>
      </c>
      <c r="G614" s="66" t="s">
        <v>44</v>
      </c>
      <c r="H614" s="26"/>
    </row>
    <row r="615" spans="1:8" ht="21" customHeight="1">
      <c r="A615" s="21">
        <v>614</v>
      </c>
      <c r="B615" s="7" t="s">
        <v>2328</v>
      </c>
      <c r="C615" s="64" t="s">
        <v>1909</v>
      </c>
      <c r="D615" s="87" t="s">
        <v>37</v>
      </c>
      <c r="E615" s="7" t="s">
        <v>2329</v>
      </c>
      <c r="F615" s="7" t="s">
        <v>2302</v>
      </c>
      <c r="G615" s="63"/>
      <c r="H615" s="56"/>
    </row>
    <row r="616" spans="1:8" ht="21" customHeight="1">
      <c r="A616" s="21">
        <v>615</v>
      </c>
      <c r="B616" s="22" t="s">
        <v>2330</v>
      </c>
      <c r="C616" s="64" t="s">
        <v>2331</v>
      </c>
      <c r="D616" s="87" t="s">
        <v>37</v>
      </c>
      <c r="E616" s="13" t="s">
        <v>2332</v>
      </c>
      <c r="F616" s="87" t="s">
        <v>2302</v>
      </c>
      <c r="G616" s="63"/>
      <c r="H616" s="26"/>
    </row>
    <row r="617" spans="1:8" ht="45" customHeight="1">
      <c r="A617" s="21">
        <v>616</v>
      </c>
      <c r="B617" s="87" t="s">
        <v>2333</v>
      </c>
      <c r="C617" s="64" t="s">
        <v>2334</v>
      </c>
      <c r="D617" s="87" t="s">
        <v>2335</v>
      </c>
      <c r="E617" s="7" t="s">
        <v>2336</v>
      </c>
      <c r="F617" s="14" t="s">
        <v>2302</v>
      </c>
      <c r="G617" s="63"/>
      <c r="H617" s="56"/>
    </row>
    <row r="618" spans="1:8" ht="22.5" customHeight="1">
      <c r="A618" s="21">
        <v>617</v>
      </c>
      <c r="B618" s="7" t="s">
        <v>2337</v>
      </c>
      <c r="C618" s="64" t="s">
        <v>2338</v>
      </c>
      <c r="D618" s="87" t="s">
        <v>37</v>
      </c>
      <c r="E618" s="7" t="s">
        <v>2339</v>
      </c>
      <c r="F618" s="7" t="s">
        <v>2302</v>
      </c>
      <c r="G618" s="63"/>
      <c r="H618" s="56"/>
    </row>
    <row r="619" spans="1:8" ht="67.5" customHeight="1">
      <c r="A619" s="21">
        <v>618</v>
      </c>
      <c r="B619" s="64" t="s">
        <v>2340</v>
      </c>
      <c r="C619" s="64" t="s">
        <v>2341</v>
      </c>
      <c r="D619" s="87" t="s">
        <v>2342</v>
      </c>
      <c r="E619" s="87" t="s">
        <v>2343</v>
      </c>
      <c r="F619" s="87" t="s">
        <v>2302</v>
      </c>
      <c r="G619" s="66" t="s">
        <v>44</v>
      </c>
      <c r="H619" s="56"/>
    </row>
    <row r="620" spans="1:8" ht="67.5" customHeight="1">
      <c r="A620" s="21">
        <v>619</v>
      </c>
      <c r="B620" s="23" t="s">
        <v>2344</v>
      </c>
      <c r="C620" s="64" t="s">
        <v>2345</v>
      </c>
      <c r="D620" s="88" t="s">
        <v>2346</v>
      </c>
      <c r="E620" s="7" t="s">
        <v>2347</v>
      </c>
      <c r="F620" s="7" t="s">
        <v>2302</v>
      </c>
      <c r="G620" s="66" t="s">
        <v>44</v>
      </c>
      <c r="H620" s="26"/>
    </row>
    <row r="621" spans="1:8" ht="45" customHeight="1">
      <c r="A621" s="21">
        <v>620</v>
      </c>
      <c r="B621" s="9" t="s">
        <v>2348</v>
      </c>
      <c r="C621" s="64" t="s">
        <v>2349</v>
      </c>
      <c r="D621" s="10" t="s">
        <v>2350</v>
      </c>
      <c r="E621" s="9" t="s">
        <v>2351</v>
      </c>
      <c r="F621" s="9" t="s">
        <v>2302</v>
      </c>
      <c r="G621" s="66" t="s">
        <v>44</v>
      </c>
      <c r="H621" s="56"/>
    </row>
    <row r="622" spans="1:8" ht="33.75" customHeight="1">
      <c r="A622" s="21">
        <v>621</v>
      </c>
      <c r="B622" s="23" t="s">
        <v>2352</v>
      </c>
      <c r="C622" s="64" t="s">
        <v>1675</v>
      </c>
      <c r="D622" s="87" t="s">
        <v>1676</v>
      </c>
      <c r="E622" s="87" t="s">
        <v>2353</v>
      </c>
      <c r="F622" s="87" t="s">
        <v>2302</v>
      </c>
      <c r="G622" s="63"/>
      <c r="H622" s="56"/>
    </row>
    <row r="623" spans="1:8" ht="21" customHeight="1">
      <c r="A623" s="21">
        <v>622</v>
      </c>
      <c r="B623" s="23" t="s">
        <v>2354</v>
      </c>
      <c r="C623" s="64" t="s">
        <v>2355</v>
      </c>
      <c r="D623" s="87" t="s">
        <v>2356</v>
      </c>
      <c r="E623" s="87" t="s">
        <v>2357</v>
      </c>
      <c r="F623" s="87" t="s">
        <v>2302</v>
      </c>
      <c r="G623" s="63"/>
      <c r="H623" s="56"/>
    </row>
    <row r="624" spans="1:8" ht="45" customHeight="1">
      <c r="A624" s="21">
        <v>623</v>
      </c>
      <c r="B624" s="64" t="s">
        <v>2358</v>
      </c>
      <c r="C624" s="64" t="s">
        <v>2095</v>
      </c>
      <c r="D624" s="64" t="s">
        <v>2359</v>
      </c>
      <c r="E624" s="64" t="s">
        <v>2357</v>
      </c>
      <c r="F624" s="64" t="s">
        <v>2302</v>
      </c>
      <c r="G624" s="63"/>
      <c r="H624" s="56"/>
    </row>
    <row r="625" spans="1:8" ht="56.25" customHeight="1">
      <c r="A625" s="21">
        <v>624</v>
      </c>
      <c r="B625" s="7" t="s">
        <v>2360</v>
      </c>
      <c r="C625" s="64" t="s">
        <v>1965</v>
      </c>
      <c r="D625" s="87" t="s">
        <v>2361</v>
      </c>
      <c r="E625" s="7" t="s">
        <v>2362</v>
      </c>
      <c r="F625" s="7" t="s">
        <v>2302</v>
      </c>
      <c r="G625" s="66" t="s">
        <v>44</v>
      </c>
      <c r="H625" s="56"/>
    </row>
    <row r="626" spans="1:8" ht="45" customHeight="1">
      <c r="A626" s="21">
        <v>625</v>
      </c>
      <c r="B626" s="7" t="s">
        <v>2363</v>
      </c>
      <c r="C626" s="64" t="s">
        <v>1965</v>
      </c>
      <c r="D626" s="87" t="s">
        <v>2364</v>
      </c>
      <c r="E626" s="7" t="s">
        <v>2365</v>
      </c>
      <c r="F626" s="7" t="s">
        <v>2302</v>
      </c>
      <c r="G626" s="66" t="s">
        <v>44</v>
      </c>
      <c r="H626" s="56"/>
    </row>
    <row r="627" spans="1:8" ht="33.75" customHeight="1">
      <c r="A627" s="21">
        <v>626</v>
      </c>
      <c r="B627" s="23" t="s">
        <v>2366</v>
      </c>
      <c r="C627" s="64" t="s">
        <v>2367</v>
      </c>
      <c r="D627" s="87" t="s">
        <v>2368</v>
      </c>
      <c r="E627" s="87" t="s">
        <v>2369</v>
      </c>
      <c r="F627" s="87" t="s">
        <v>2302</v>
      </c>
      <c r="G627" s="66" t="s">
        <v>44</v>
      </c>
      <c r="H627" s="56"/>
    </row>
    <row r="628" spans="1:8" ht="22.5" customHeight="1">
      <c r="A628" s="21">
        <v>627</v>
      </c>
      <c r="B628" s="7" t="s">
        <v>2370</v>
      </c>
      <c r="C628" s="64" t="s">
        <v>2371</v>
      </c>
      <c r="D628" s="87" t="s">
        <v>383</v>
      </c>
      <c r="E628" s="7" t="s">
        <v>2372</v>
      </c>
      <c r="F628" s="7" t="s">
        <v>2302</v>
      </c>
      <c r="G628" s="66" t="s">
        <v>44</v>
      </c>
      <c r="H628" s="56"/>
    </row>
    <row r="629" spans="1:8" ht="22.5" customHeight="1">
      <c r="A629" s="21">
        <v>628</v>
      </c>
      <c r="B629" s="7" t="s">
        <v>2373</v>
      </c>
      <c r="C629" s="64" t="s">
        <v>2374</v>
      </c>
      <c r="D629" s="87" t="s">
        <v>587</v>
      </c>
      <c r="E629" s="7" t="s">
        <v>2375</v>
      </c>
      <c r="F629" s="7" t="s">
        <v>2302</v>
      </c>
      <c r="G629" s="66" t="s">
        <v>44</v>
      </c>
      <c r="H629" s="26"/>
    </row>
    <row r="630" spans="1:8" ht="78.75" customHeight="1">
      <c r="A630" s="21">
        <v>629</v>
      </c>
      <c r="B630" s="22" t="s">
        <v>2376</v>
      </c>
      <c r="C630" s="64" t="s">
        <v>2377</v>
      </c>
      <c r="D630" s="87" t="s">
        <v>2378</v>
      </c>
      <c r="E630" s="87" t="s">
        <v>2379</v>
      </c>
      <c r="F630" s="87" t="s">
        <v>2302</v>
      </c>
      <c r="G630" s="66" t="s">
        <v>44</v>
      </c>
      <c r="H630" s="56"/>
    </row>
    <row r="631" spans="1:8" ht="45" customHeight="1">
      <c r="A631" s="21">
        <v>630</v>
      </c>
      <c r="B631" s="22" t="s">
        <v>2380</v>
      </c>
      <c r="C631" s="64" t="s">
        <v>2381</v>
      </c>
      <c r="D631" s="22" t="s">
        <v>2382</v>
      </c>
      <c r="E631" s="22" t="s">
        <v>2383</v>
      </c>
      <c r="F631" s="22" t="s">
        <v>2302</v>
      </c>
      <c r="G631" s="66" t="s">
        <v>44</v>
      </c>
      <c r="H631" s="26"/>
    </row>
    <row r="632" spans="1:8" ht="33.75" customHeight="1">
      <c r="A632" s="21">
        <v>631</v>
      </c>
      <c r="B632" s="23" t="s">
        <v>2384</v>
      </c>
      <c r="C632" s="64" t="s">
        <v>2385</v>
      </c>
      <c r="D632" s="87" t="s">
        <v>2386</v>
      </c>
      <c r="E632" s="87" t="s">
        <v>2387</v>
      </c>
      <c r="F632" s="87" t="s">
        <v>2302</v>
      </c>
      <c r="G632" s="66" t="s">
        <v>44</v>
      </c>
      <c r="H632" s="26"/>
    </row>
    <row r="633" spans="1:8" ht="56.25" customHeight="1">
      <c r="A633" s="21">
        <v>632</v>
      </c>
      <c r="B633" s="87" t="s">
        <v>2388</v>
      </c>
      <c r="C633" s="64" t="s">
        <v>2389</v>
      </c>
      <c r="D633" s="87" t="s">
        <v>2390</v>
      </c>
      <c r="E633" s="87" t="s">
        <v>2391</v>
      </c>
      <c r="F633" s="87" t="s">
        <v>2302</v>
      </c>
      <c r="G633" s="66" t="s">
        <v>44</v>
      </c>
      <c r="H633" s="56"/>
    </row>
    <row r="634" spans="1:8" ht="22.5" customHeight="1">
      <c r="A634" s="21">
        <v>633</v>
      </c>
      <c r="B634" s="7" t="s">
        <v>2392</v>
      </c>
      <c r="C634" s="64" t="s">
        <v>2393</v>
      </c>
      <c r="D634" s="87" t="s">
        <v>459</v>
      </c>
      <c r="E634" s="7" t="s">
        <v>2394</v>
      </c>
      <c r="F634" s="7" t="s">
        <v>2302</v>
      </c>
      <c r="G634" s="66" t="s">
        <v>44</v>
      </c>
      <c r="H634" s="56"/>
    </row>
    <row r="635" spans="1:8" ht="22.5" customHeight="1">
      <c r="A635" s="21">
        <v>634</v>
      </c>
      <c r="B635" s="22" t="s">
        <v>2395</v>
      </c>
      <c r="C635" s="64" t="s">
        <v>2031</v>
      </c>
      <c r="D635" s="87" t="s">
        <v>2032</v>
      </c>
      <c r="E635" s="87" t="s">
        <v>2396</v>
      </c>
      <c r="F635" s="87" t="s">
        <v>2302</v>
      </c>
      <c r="G635" s="66" t="s">
        <v>44</v>
      </c>
      <c r="H635" s="56"/>
    </row>
    <row r="636" spans="1:8" ht="67.5" customHeight="1">
      <c r="A636" s="21">
        <v>635</v>
      </c>
      <c r="B636" s="87" t="s">
        <v>2397</v>
      </c>
      <c r="C636" s="64" t="s">
        <v>1791</v>
      </c>
      <c r="D636" s="87" t="s">
        <v>2398</v>
      </c>
      <c r="E636" s="87" t="s">
        <v>2399</v>
      </c>
      <c r="F636" s="87" t="s">
        <v>2302</v>
      </c>
      <c r="G636" s="63"/>
      <c r="H636" s="56"/>
    </row>
    <row r="637" spans="1:8" ht="56.25" customHeight="1">
      <c r="A637" s="21">
        <v>636</v>
      </c>
      <c r="B637" s="22" t="s">
        <v>2400</v>
      </c>
      <c r="C637" s="64" t="s">
        <v>2401</v>
      </c>
      <c r="D637" s="87" t="s">
        <v>2402</v>
      </c>
      <c r="E637" s="10" t="s">
        <v>2403</v>
      </c>
      <c r="F637" s="10" t="s">
        <v>2404</v>
      </c>
      <c r="G637" s="66" t="s">
        <v>44</v>
      </c>
      <c r="H637" s="26"/>
    </row>
    <row r="638" spans="1:8" ht="45" customHeight="1">
      <c r="A638" s="21">
        <v>637</v>
      </c>
      <c r="B638" s="22" t="s">
        <v>2405</v>
      </c>
      <c r="C638" s="64" t="s">
        <v>2406</v>
      </c>
      <c r="D638" s="88" t="s">
        <v>2407</v>
      </c>
      <c r="E638" s="13" t="s">
        <v>2408</v>
      </c>
      <c r="F638" s="13" t="s">
        <v>2404</v>
      </c>
      <c r="G638" s="63"/>
      <c r="H638" s="57"/>
    </row>
    <row r="639" spans="1:8" ht="45" customHeight="1">
      <c r="A639" s="21">
        <v>638</v>
      </c>
      <c r="B639" s="87" t="s">
        <v>2409</v>
      </c>
      <c r="C639" s="64" t="s">
        <v>2410</v>
      </c>
      <c r="D639" s="87" t="s">
        <v>2411</v>
      </c>
      <c r="E639" s="8" t="s">
        <v>2412</v>
      </c>
      <c r="F639" s="8" t="s">
        <v>2404</v>
      </c>
      <c r="G639" s="63"/>
      <c r="H639" s="26" t="s">
        <v>53</v>
      </c>
    </row>
    <row r="640" spans="1:8" ht="78.75" customHeight="1">
      <c r="A640" s="21">
        <v>639</v>
      </c>
      <c r="B640" s="10" t="s">
        <v>2413</v>
      </c>
      <c r="C640" s="64" t="s">
        <v>2414</v>
      </c>
      <c r="D640" s="10" t="s">
        <v>2415</v>
      </c>
      <c r="E640" s="10" t="s">
        <v>2416</v>
      </c>
      <c r="F640" s="10" t="s">
        <v>2404</v>
      </c>
      <c r="G640" s="63"/>
      <c r="H640" s="26"/>
    </row>
    <row r="641" spans="1:9" ht="45" customHeight="1">
      <c r="A641" s="21">
        <v>640</v>
      </c>
      <c r="B641" s="22" t="s">
        <v>2417</v>
      </c>
      <c r="C641" s="64" t="s">
        <v>2418</v>
      </c>
      <c r="D641" s="87" t="s">
        <v>2419</v>
      </c>
      <c r="E641" s="87" t="s">
        <v>2420</v>
      </c>
      <c r="F641" s="13" t="s">
        <v>2404</v>
      </c>
      <c r="G641" s="66" t="s">
        <v>44</v>
      </c>
      <c r="H641" s="26"/>
    </row>
    <row r="642" spans="1:9" ht="22.5" customHeight="1">
      <c r="A642" s="21">
        <v>641</v>
      </c>
      <c r="B642" s="64" t="s">
        <v>2421</v>
      </c>
      <c r="C642" s="64" t="s">
        <v>2422</v>
      </c>
      <c r="D642" s="64" t="s">
        <v>2423</v>
      </c>
      <c r="E642" s="64" t="s">
        <v>2424</v>
      </c>
      <c r="F642" s="64" t="s">
        <v>2404</v>
      </c>
      <c r="G642" s="66"/>
      <c r="H642" s="26"/>
    </row>
    <row r="643" spans="1:9" ht="22.5" customHeight="1">
      <c r="A643" s="21">
        <v>642</v>
      </c>
      <c r="B643" s="23" t="s">
        <v>2425</v>
      </c>
      <c r="C643" s="64" t="s">
        <v>1377</v>
      </c>
      <c r="D643" s="87" t="s">
        <v>1646</v>
      </c>
      <c r="E643" s="13" t="s">
        <v>2426</v>
      </c>
      <c r="F643" s="87" t="s">
        <v>2404</v>
      </c>
      <c r="G643" s="66"/>
      <c r="H643" s="56"/>
    </row>
    <row r="644" spans="1:9" ht="30" customHeight="1">
      <c r="A644" s="21">
        <v>643</v>
      </c>
      <c r="B644" s="23" t="s">
        <v>2427</v>
      </c>
      <c r="C644" s="64" t="s">
        <v>1377</v>
      </c>
      <c r="D644" s="87" t="s">
        <v>1819</v>
      </c>
      <c r="E644" s="13" t="s">
        <v>2428</v>
      </c>
      <c r="F644" s="87" t="s">
        <v>2404</v>
      </c>
      <c r="G644" s="66"/>
      <c r="H644" s="26" t="s">
        <v>89</v>
      </c>
      <c r="I644" s="26"/>
    </row>
    <row r="645" spans="1:9" ht="22.5" customHeight="1">
      <c r="A645" s="21">
        <v>644</v>
      </c>
      <c r="B645" s="22" t="s">
        <v>2429</v>
      </c>
      <c r="C645" s="64" t="s">
        <v>1377</v>
      </c>
      <c r="D645" s="87" t="s">
        <v>805</v>
      </c>
      <c r="E645" s="13" t="s">
        <v>2430</v>
      </c>
      <c r="F645" s="87" t="s">
        <v>2404</v>
      </c>
      <c r="G645" s="66" t="s">
        <v>44</v>
      </c>
      <c r="H645" s="26"/>
    </row>
    <row r="646" spans="1:9" ht="56.25" customHeight="1">
      <c r="A646" s="21">
        <v>645</v>
      </c>
      <c r="B646" s="68" t="s">
        <v>2431</v>
      </c>
      <c r="C646" s="89" t="s">
        <v>2432</v>
      </c>
      <c r="D646" s="89" t="s">
        <v>2433</v>
      </c>
      <c r="E646" s="89" t="s">
        <v>2434</v>
      </c>
      <c r="F646" s="89" t="s">
        <v>2404</v>
      </c>
      <c r="G646" s="66" t="s">
        <v>44</v>
      </c>
      <c r="H646" s="26"/>
    </row>
    <row r="647" spans="1:9" ht="45" customHeight="1">
      <c r="A647" s="21">
        <v>646</v>
      </c>
      <c r="B647" s="7" t="s">
        <v>2435</v>
      </c>
      <c r="C647" s="64" t="s">
        <v>2436</v>
      </c>
      <c r="D647" s="87" t="s">
        <v>2437</v>
      </c>
      <c r="E647" s="7" t="s">
        <v>2438</v>
      </c>
      <c r="F647" s="7" t="s">
        <v>2404</v>
      </c>
      <c r="G647" s="63"/>
      <c r="H647" s="56"/>
    </row>
    <row r="648" spans="1:9" ht="22.5" customHeight="1">
      <c r="A648" s="21">
        <v>647</v>
      </c>
      <c r="B648" s="22" t="s">
        <v>2439</v>
      </c>
      <c r="C648" s="64" t="s">
        <v>2440</v>
      </c>
      <c r="D648" s="87" t="s">
        <v>2441</v>
      </c>
      <c r="E648" s="10" t="s">
        <v>2442</v>
      </c>
      <c r="F648" s="10" t="s">
        <v>2404</v>
      </c>
      <c r="G648" s="63"/>
      <c r="H648" s="26" t="s">
        <v>53</v>
      </c>
    </row>
    <row r="649" spans="1:9" ht="56.25" customHeight="1">
      <c r="A649" s="21">
        <v>648</v>
      </c>
      <c r="B649" s="68" t="s">
        <v>2443</v>
      </c>
      <c r="C649" s="88" t="s">
        <v>2444</v>
      </c>
      <c r="D649" s="88" t="s">
        <v>2445</v>
      </c>
      <c r="E649" s="88" t="s">
        <v>2446</v>
      </c>
      <c r="F649" s="88" t="s">
        <v>2404</v>
      </c>
      <c r="G649" s="66" t="s">
        <v>44</v>
      </c>
      <c r="H649" s="26"/>
    </row>
    <row r="650" spans="1:9" ht="22.5" customHeight="1">
      <c r="A650" s="21">
        <v>649</v>
      </c>
      <c r="B650" s="87" t="s">
        <v>2447</v>
      </c>
      <c r="C650" s="64" t="s">
        <v>2448</v>
      </c>
      <c r="D650" s="87" t="s">
        <v>488</v>
      </c>
      <c r="E650" s="87" t="s">
        <v>2449</v>
      </c>
      <c r="F650" s="87" t="s">
        <v>2404</v>
      </c>
      <c r="G650" s="66" t="s">
        <v>44</v>
      </c>
      <c r="H650" s="56"/>
    </row>
    <row r="651" spans="1:9" ht="33.75" customHeight="1">
      <c r="A651" s="21">
        <v>650</v>
      </c>
      <c r="B651" s="7" t="s">
        <v>2450</v>
      </c>
      <c r="C651" s="64" t="s">
        <v>2451</v>
      </c>
      <c r="D651" s="87" t="s">
        <v>2452</v>
      </c>
      <c r="E651" s="14" t="s">
        <v>2453</v>
      </c>
      <c r="F651" s="14" t="s">
        <v>2404</v>
      </c>
      <c r="G651" s="66" t="s">
        <v>44</v>
      </c>
      <c r="H651" s="26" t="s">
        <v>53</v>
      </c>
    </row>
    <row r="652" spans="1:9" ht="123.75" customHeight="1">
      <c r="A652" s="21">
        <v>651</v>
      </c>
      <c r="B652" s="19" t="s">
        <v>2454</v>
      </c>
      <c r="C652" s="64" t="s">
        <v>2455</v>
      </c>
      <c r="D652" s="20" t="s">
        <v>2456</v>
      </c>
      <c r="E652" s="19" t="s">
        <v>2457</v>
      </c>
      <c r="F652" s="38" t="s">
        <v>2404</v>
      </c>
      <c r="G652" s="66" t="s">
        <v>44</v>
      </c>
      <c r="H652" s="26"/>
    </row>
    <row r="653" spans="1:9" ht="67.5" customHeight="1">
      <c r="A653" s="21">
        <v>652</v>
      </c>
      <c r="B653" s="87" t="s">
        <v>2458</v>
      </c>
      <c r="C653" s="64" t="s">
        <v>2459</v>
      </c>
      <c r="D653" s="87" t="s">
        <v>2460</v>
      </c>
      <c r="E653" s="87" t="s">
        <v>2461</v>
      </c>
      <c r="F653" s="87" t="s">
        <v>2404</v>
      </c>
      <c r="G653" s="66" t="s">
        <v>44</v>
      </c>
      <c r="H653" s="56"/>
    </row>
    <row r="654" spans="1:9" ht="78.75" customHeight="1">
      <c r="A654" s="21">
        <v>653</v>
      </c>
      <c r="B654" s="22" t="s">
        <v>2462</v>
      </c>
      <c r="C654" s="64" t="s">
        <v>200</v>
      </c>
      <c r="D654" s="87" t="s">
        <v>2463</v>
      </c>
      <c r="E654" s="87" t="s">
        <v>2464</v>
      </c>
      <c r="F654" s="87" t="s">
        <v>2404</v>
      </c>
      <c r="G654" s="66" t="s">
        <v>44</v>
      </c>
      <c r="H654" s="56"/>
    </row>
    <row r="655" spans="1:9" ht="22.5" customHeight="1">
      <c r="A655" s="21">
        <v>654</v>
      </c>
      <c r="B655" s="68" t="s">
        <v>2465</v>
      </c>
      <c r="C655" s="88" t="s">
        <v>2466</v>
      </c>
      <c r="D655" s="88" t="s">
        <v>220</v>
      </c>
      <c r="E655" s="88" t="s">
        <v>2467</v>
      </c>
      <c r="F655" s="88" t="s">
        <v>2404</v>
      </c>
      <c r="G655" s="63" t="s">
        <v>44</v>
      </c>
      <c r="H655" s="26"/>
    </row>
    <row r="656" spans="1:9" ht="33.75" customHeight="1">
      <c r="A656" s="21">
        <v>655</v>
      </c>
      <c r="B656" s="22" t="s">
        <v>2468</v>
      </c>
      <c r="C656" s="64" t="s">
        <v>2469</v>
      </c>
      <c r="D656" s="87" t="s">
        <v>2470</v>
      </c>
      <c r="E656" s="87" t="s">
        <v>2449</v>
      </c>
      <c r="F656" s="87" t="s">
        <v>2404</v>
      </c>
      <c r="G656" s="66" t="s">
        <v>44</v>
      </c>
      <c r="H656" s="26" t="s">
        <v>53</v>
      </c>
    </row>
    <row r="657" spans="1:8" ht="22.5" customHeight="1">
      <c r="A657" s="21">
        <v>656</v>
      </c>
      <c r="B657" s="22" t="s">
        <v>2471</v>
      </c>
      <c r="C657" s="64" t="s">
        <v>1839</v>
      </c>
      <c r="D657" s="87" t="s">
        <v>37</v>
      </c>
      <c r="E657" s="87" t="s">
        <v>2472</v>
      </c>
      <c r="F657" s="87" t="s">
        <v>2404</v>
      </c>
      <c r="G657" s="66" t="s">
        <v>44</v>
      </c>
      <c r="H657" s="56"/>
    </row>
    <row r="658" spans="1:8" ht="33.75" customHeight="1">
      <c r="A658" s="21">
        <v>657</v>
      </c>
      <c r="B658" s="22" t="s">
        <v>2473</v>
      </c>
      <c r="C658" s="64" t="s">
        <v>2474</v>
      </c>
      <c r="D658" s="87" t="s">
        <v>271</v>
      </c>
      <c r="E658" s="13" t="s">
        <v>2475</v>
      </c>
      <c r="F658" s="87" t="s">
        <v>2404</v>
      </c>
      <c r="G658" s="63"/>
      <c r="H658" s="26"/>
    </row>
    <row r="659" spans="1:8" ht="90" customHeight="1">
      <c r="A659" s="21">
        <v>658</v>
      </c>
      <c r="B659" s="64" t="s">
        <v>2476</v>
      </c>
      <c r="C659" s="64" t="s">
        <v>2477</v>
      </c>
      <c r="D659" s="27" t="s">
        <v>2478</v>
      </c>
      <c r="E659" s="64" t="s">
        <v>2479</v>
      </c>
      <c r="F659" s="64" t="s">
        <v>2404</v>
      </c>
      <c r="G659" s="66" t="s">
        <v>44</v>
      </c>
      <c r="H659" s="26"/>
    </row>
    <row r="660" spans="1:8" ht="22.5" customHeight="1">
      <c r="A660" s="21">
        <v>659</v>
      </c>
      <c r="B660" s="22" t="s">
        <v>2480</v>
      </c>
      <c r="C660" s="64" t="s">
        <v>2481</v>
      </c>
      <c r="D660" s="87" t="s">
        <v>2482</v>
      </c>
      <c r="E660" s="87" t="s">
        <v>2483</v>
      </c>
      <c r="F660" s="87" t="s">
        <v>2404</v>
      </c>
      <c r="G660" s="63"/>
      <c r="H660" s="56"/>
    </row>
    <row r="661" spans="1:8" ht="33.75" customHeight="1">
      <c r="A661" s="21">
        <v>660</v>
      </c>
      <c r="B661" s="7" t="s">
        <v>2484</v>
      </c>
      <c r="C661" s="64" t="s">
        <v>2485</v>
      </c>
      <c r="D661" s="87" t="s">
        <v>2486</v>
      </c>
      <c r="E661" s="7" t="s">
        <v>2487</v>
      </c>
      <c r="F661" s="7" t="s">
        <v>2404</v>
      </c>
      <c r="G661" s="66" t="s">
        <v>44</v>
      </c>
      <c r="H661" s="26"/>
    </row>
    <row r="662" spans="1:8" ht="67.5" customHeight="1">
      <c r="A662" s="21">
        <v>661</v>
      </c>
      <c r="B662" s="87" t="s">
        <v>2488</v>
      </c>
      <c r="C662" s="64" t="s">
        <v>2489</v>
      </c>
      <c r="D662" s="13" t="s">
        <v>2490</v>
      </c>
      <c r="E662" s="87" t="s">
        <v>2491</v>
      </c>
      <c r="F662" s="87" t="s">
        <v>2404</v>
      </c>
      <c r="G662" s="63" t="s">
        <v>44</v>
      </c>
      <c r="H662" s="26"/>
    </row>
    <row r="663" spans="1:8" ht="22.5" customHeight="1">
      <c r="A663" s="21">
        <v>662</v>
      </c>
      <c r="B663" s="9" t="s">
        <v>2492</v>
      </c>
      <c r="C663" s="64" t="s">
        <v>2493</v>
      </c>
      <c r="D663" s="10" t="s">
        <v>1769</v>
      </c>
      <c r="E663" s="9" t="s">
        <v>2494</v>
      </c>
      <c r="F663" s="9" t="s">
        <v>2404</v>
      </c>
      <c r="G663" s="66" t="s">
        <v>44</v>
      </c>
      <c r="H663" s="56"/>
    </row>
    <row r="664" spans="1:8" ht="22.5" customHeight="1">
      <c r="A664" s="21">
        <v>663</v>
      </c>
      <c r="B664" s="23" t="s">
        <v>2495</v>
      </c>
      <c r="C664" s="64" t="s">
        <v>2496</v>
      </c>
      <c r="D664" s="87" t="s">
        <v>2497</v>
      </c>
      <c r="E664" s="7" t="s">
        <v>2498</v>
      </c>
      <c r="F664" s="7" t="s">
        <v>2404</v>
      </c>
      <c r="G664" s="66" t="s">
        <v>44</v>
      </c>
      <c r="H664" s="26"/>
    </row>
    <row r="665" spans="1:8" ht="33.75" customHeight="1">
      <c r="A665" s="21">
        <v>664</v>
      </c>
      <c r="B665" s="23" t="s">
        <v>2499</v>
      </c>
      <c r="C665" s="64" t="s">
        <v>2500</v>
      </c>
      <c r="D665" s="87" t="s">
        <v>2501</v>
      </c>
      <c r="E665" s="9" t="s">
        <v>2502</v>
      </c>
      <c r="F665" s="9" t="s">
        <v>2404</v>
      </c>
      <c r="G665" s="66" t="s">
        <v>44</v>
      </c>
      <c r="H665" s="26"/>
    </row>
    <row r="666" spans="1:8" ht="78.75" customHeight="1">
      <c r="A666" s="21">
        <v>665</v>
      </c>
      <c r="B666" s="7" t="s">
        <v>2503</v>
      </c>
      <c r="C666" s="83" t="s">
        <v>2504</v>
      </c>
      <c r="D666" s="87" t="s">
        <v>2505</v>
      </c>
      <c r="E666" s="7" t="s">
        <v>2506</v>
      </c>
      <c r="F666" s="7" t="s">
        <v>2404</v>
      </c>
      <c r="G666" s="66" t="s">
        <v>44</v>
      </c>
      <c r="H666" s="26" t="s">
        <v>53</v>
      </c>
    </row>
    <row r="667" spans="1:8" ht="56.25" customHeight="1">
      <c r="A667" s="21">
        <v>666</v>
      </c>
      <c r="B667" s="7" t="s">
        <v>2507</v>
      </c>
      <c r="C667" s="64" t="s">
        <v>2508</v>
      </c>
      <c r="D667" s="7" t="s">
        <v>2509</v>
      </c>
      <c r="E667" s="7" t="s">
        <v>2510</v>
      </c>
      <c r="F667" s="7" t="s">
        <v>2404</v>
      </c>
      <c r="G667" s="66" t="s">
        <v>44</v>
      </c>
      <c r="H667" s="56"/>
    </row>
    <row r="668" spans="1:8" ht="22.5" customHeight="1">
      <c r="A668" s="21">
        <v>667</v>
      </c>
      <c r="B668" s="68" t="s">
        <v>2511</v>
      </c>
      <c r="C668" s="89" t="s">
        <v>2512</v>
      </c>
      <c r="D668" s="89" t="s">
        <v>2513</v>
      </c>
      <c r="E668" s="89" t="s">
        <v>2514</v>
      </c>
      <c r="F668" s="89" t="s">
        <v>2515</v>
      </c>
      <c r="G668" s="66"/>
      <c r="H668" s="26"/>
    </row>
    <row r="669" spans="1:8" ht="33.75" customHeight="1">
      <c r="A669" s="21">
        <v>668</v>
      </c>
      <c r="B669" s="64" t="s">
        <v>2516</v>
      </c>
      <c r="C669" s="64" t="s">
        <v>2517</v>
      </c>
      <c r="D669" s="13" t="s">
        <v>2518</v>
      </c>
      <c r="E669" s="88" t="s">
        <v>2519</v>
      </c>
      <c r="F669" s="88" t="s">
        <v>2515</v>
      </c>
      <c r="G669" s="66"/>
      <c r="H669" s="26"/>
    </row>
    <row r="670" spans="1:8" ht="21" customHeight="1">
      <c r="A670" s="21">
        <v>669</v>
      </c>
      <c r="B670" s="68" t="s">
        <v>2520</v>
      </c>
      <c r="C670" s="89" t="s">
        <v>2521</v>
      </c>
      <c r="D670" s="89" t="s">
        <v>459</v>
      </c>
      <c r="E670" s="89" t="s">
        <v>2522</v>
      </c>
      <c r="F670" s="89" t="s">
        <v>2515</v>
      </c>
      <c r="G670" s="66"/>
      <c r="H670" s="26"/>
    </row>
    <row r="671" spans="1:8" ht="45" customHeight="1">
      <c r="A671" s="21">
        <v>670</v>
      </c>
      <c r="B671" s="64" t="s">
        <v>2523</v>
      </c>
      <c r="C671" s="64" t="s">
        <v>1231</v>
      </c>
      <c r="D671" s="64" t="s">
        <v>2524</v>
      </c>
      <c r="E671" s="75" t="s">
        <v>2525</v>
      </c>
      <c r="F671" s="75" t="s">
        <v>2526</v>
      </c>
      <c r="G671" s="66"/>
      <c r="H671" s="26"/>
    </row>
    <row r="672" spans="1:8" ht="22.5" customHeight="1">
      <c r="A672" s="21">
        <v>671</v>
      </c>
      <c r="B672" s="10" t="s">
        <v>2527</v>
      </c>
      <c r="C672" s="64" t="s">
        <v>1377</v>
      </c>
      <c r="D672" s="87" t="s">
        <v>1646</v>
      </c>
      <c r="E672" s="13" t="s">
        <v>2528</v>
      </c>
      <c r="F672" s="87" t="s">
        <v>2526</v>
      </c>
      <c r="G672" s="66" t="s">
        <v>44</v>
      </c>
      <c r="H672" s="26"/>
    </row>
    <row r="673" spans="1:8" ht="22.5" customHeight="1">
      <c r="A673" s="21">
        <v>672</v>
      </c>
      <c r="B673" s="7" t="s">
        <v>2529</v>
      </c>
      <c r="C673" s="64" t="s">
        <v>2530</v>
      </c>
      <c r="D673" s="87" t="s">
        <v>2531</v>
      </c>
      <c r="E673" s="7" t="s">
        <v>2532</v>
      </c>
      <c r="F673" s="14" t="s">
        <v>2526</v>
      </c>
      <c r="G673" s="66" t="s">
        <v>44</v>
      </c>
      <c r="H673" s="26"/>
    </row>
    <row r="674" spans="1:8" ht="33.75" customHeight="1">
      <c r="A674" s="21">
        <v>673</v>
      </c>
      <c r="B674" s="22" t="s">
        <v>2533</v>
      </c>
      <c r="C674" s="64" t="s">
        <v>2534</v>
      </c>
      <c r="D674" s="22" t="s">
        <v>2535</v>
      </c>
      <c r="E674" s="22" t="s">
        <v>2536</v>
      </c>
      <c r="F674" s="22" t="s">
        <v>2526</v>
      </c>
      <c r="G674" s="63" t="s">
        <v>44</v>
      </c>
      <c r="H674" s="26"/>
    </row>
    <row r="675" spans="1:8" ht="78.75" customHeight="1">
      <c r="A675" s="21">
        <v>674</v>
      </c>
      <c r="B675" s="64" t="s">
        <v>2537</v>
      </c>
      <c r="C675" s="64" t="s">
        <v>2538</v>
      </c>
      <c r="D675" s="88" t="s">
        <v>2539</v>
      </c>
      <c r="E675" s="88" t="s">
        <v>2540</v>
      </c>
      <c r="F675" s="88" t="s">
        <v>2526</v>
      </c>
      <c r="G675" s="66" t="s">
        <v>44</v>
      </c>
      <c r="H675" s="26"/>
    </row>
    <row r="676" spans="1:8" ht="33.75" customHeight="1">
      <c r="A676" s="21">
        <v>675</v>
      </c>
      <c r="B676" s="64" t="s">
        <v>2541</v>
      </c>
      <c r="C676" s="64" t="s">
        <v>2542</v>
      </c>
      <c r="D676" s="87" t="s">
        <v>2543</v>
      </c>
      <c r="E676" s="13" t="s">
        <v>2544</v>
      </c>
      <c r="F676" s="13" t="s">
        <v>2526</v>
      </c>
      <c r="G676" s="66" t="s">
        <v>44</v>
      </c>
      <c r="H676" s="56"/>
    </row>
    <row r="677" spans="1:8" ht="21" customHeight="1">
      <c r="A677" s="21">
        <v>676</v>
      </c>
      <c r="B677" s="7" t="s">
        <v>2545</v>
      </c>
      <c r="C677" s="64" t="s">
        <v>2546</v>
      </c>
      <c r="D677" s="87" t="s">
        <v>37</v>
      </c>
      <c r="E677" s="7" t="s">
        <v>2547</v>
      </c>
      <c r="F677" s="7" t="s">
        <v>2526</v>
      </c>
      <c r="G677" s="66" t="s">
        <v>44</v>
      </c>
      <c r="H677" s="56"/>
    </row>
    <row r="678" spans="1:8" ht="22.5" customHeight="1">
      <c r="A678" s="21">
        <v>677</v>
      </c>
      <c r="B678" s="68" t="s">
        <v>2548</v>
      </c>
      <c r="C678" s="89" t="s">
        <v>2549</v>
      </c>
      <c r="D678" s="87" t="s">
        <v>220</v>
      </c>
      <c r="E678" s="87" t="s">
        <v>2550</v>
      </c>
      <c r="F678" s="87" t="s">
        <v>2526</v>
      </c>
      <c r="G678" s="63"/>
      <c r="H678" s="70"/>
    </row>
    <row r="679" spans="1:8" ht="22.5" customHeight="1">
      <c r="A679" s="21">
        <v>678</v>
      </c>
      <c r="B679" s="7" t="s">
        <v>2551</v>
      </c>
      <c r="C679" s="64" t="s">
        <v>1839</v>
      </c>
      <c r="D679" s="87" t="s">
        <v>2552</v>
      </c>
      <c r="E679" s="7" t="s">
        <v>2553</v>
      </c>
      <c r="F679" s="7" t="s">
        <v>2526</v>
      </c>
      <c r="G679" s="66" t="s">
        <v>44</v>
      </c>
      <c r="H679" s="56"/>
    </row>
    <row r="680" spans="1:8" ht="22.5" customHeight="1">
      <c r="A680" s="21">
        <v>679</v>
      </c>
      <c r="B680" s="68" t="s">
        <v>2554</v>
      </c>
      <c r="C680" s="89" t="s">
        <v>2555</v>
      </c>
      <c r="D680" s="89" t="s">
        <v>2556</v>
      </c>
      <c r="E680" s="89" t="s">
        <v>2557</v>
      </c>
      <c r="F680" s="89" t="s">
        <v>2526</v>
      </c>
      <c r="G680" s="66"/>
      <c r="H680" s="26"/>
    </row>
    <row r="681" spans="1:8" ht="21" customHeight="1">
      <c r="A681" s="21">
        <v>680</v>
      </c>
      <c r="B681" s="7" t="s">
        <v>2558</v>
      </c>
      <c r="C681" s="64" t="s">
        <v>2559</v>
      </c>
      <c r="D681" s="87" t="s">
        <v>33</v>
      </c>
      <c r="E681" s="14" t="s">
        <v>2560</v>
      </c>
      <c r="F681" s="14" t="s">
        <v>2526</v>
      </c>
      <c r="G681" s="63"/>
      <c r="H681" s="56"/>
    </row>
    <row r="682" spans="1:8" ht="22.5" customHeight="1">
      <c r="A682" s="21">
        <v>681</v>
      </c>
      <c r="B682" s="64" t="s">
        <v>2561</v>
      </c>
      <c r="C682" s="64" t="s">
        <v>2562</v>
      </c>
      <c r="D682" s="64" t="s">
        <v>2563</v>
      </c>
      <c r="E682" s="64" t="s">
        <v>2564</v>
      </c>
      <c r="F682" s="64" t="s">
        <v>2526</v>
      </c>
      <c r="G682" s="63"/>
      <c r="H682" s="26"/>
    </row>
    <row r="683" spans="1:8" ht="45" customHeight="1">
      <c r="A683" s="21">
        <v>682</v>
      </c>
      <c r="B683" s="7" t="s">
        <v>2565</v>
      </c>
      <c r="C683" s="64" t="s">
        <v>2566</v>
      </c>
      <c r="D683" s="87" t="s">
        <v>2567</v>
      </c>
      <c r="E683" s="7" t="s">
        <v>2568</v>
      </c>
      <c r="F683" s="7" t="s">
        <v>2526</v>
      </c>
      <c r="G683" s="63"/>
      <c r="H683" s="56"/>
    </row>
    <row r="684" spans="1:8" ht="22.5" customHeight="1">
      <c r="A684" s="21">
        <v>683</v>
      </c>
      <c r="B684" s="10" t="s">
        <v>2569</v>
      </c>
      <c r="C684" s="64" t="s">
        <v>2570</v>
      </c>
      <c r="D684" s="87" t="s">
        <v>1550</v>
      </c>
      <c r="E684" s="87" t="s">
        <v>2571</v>
      </c>
      <c r="F684" s="13" t="s">
        <v>2526</v>
      </c>
      <c r="G684" s="66" t="s">
        <v>44</v>
      </c>
      <c r="H684" s="56"/>
    </row>
    <row r="685" spans="1:8" ht="45" customHeight="1">
      <c r="A685" s="21">
        <v>684</v>
      </c>
      <c r="B685" s="7" t="s">
        <v>2572</v>
      </c>
      <c r="C685" s="64" t="s">
        <v>2573</v>
      </c>
      <c r="D685" s="87" t="s">
        <v>2574</v>
      </c>
      <c r="E685" s="7" t="s">
        <v>2575</v>
      </c>
      <c r="F685" s="7" t="s">
        <v>2526</v>
      </c>
      <c r="G685" s="66" t="s">
        <v>44</v>
      </c>
      <c r="H685" s="56"/>
    </row>
    <row r="686" spans="1:8" ht="33.75" customHeight="1">
      <c r="A686" s="21">
        <v>685</v>
      </c>
      <c r="B686" s="22" t="s">
        <v>2576</v>
      </c>
      <c r="C686" s="64" t="s">
        <v>2577</v>
      </c>
      <c r="D686" s="87" t="s">
        <v>2578</v>
      </c>
      <c r="E686" s="87" t="s">
        <v>2579</v>
      </c>
      <c r="F686" s="87" t="s">
        <v>2580</v>
      </c>
      <c r="G686" s="63"/>
      <c r="H686" s="26"/>
    </row>
    <row r="687" spans="1:8" ht="78.75" customHeight="1">
      <c r="A687" s="21">
        <v>686</v>
      </c>
      <c r="B687" s="64" t="s">
        <v>2581</v>
      </c>
      <c r="C687" s="64" t="s">
        <v>1741</v>
      </c>
      <c r="D687" s="87" t="s">
        <v>2582</v>
      </c>
      <c r="E687" s="88" t="s">
        <v>2091</v>
      </c>
      <c r="F687" s="87" t="s">
        <v>2583</v>
      </c>
      <c r="G687" s="66" t="s">
        <v>44</v>
      </c>
      <c r="H687" s="26"/>
    </row>
    <row r="688" spans="1:8" ht="22.5" customHeight="1">
      <c r="A688" s="21">
        <v>687</v>
      </c>
      <c r="B688" s="68" t="s">
        <v>2584</v>
      </c>
      <c r="C688" s="89" t="s">
        <v>2585</v>
      </c>
      <c r="D688" s="89" t="s">
        <v>1769</v>
      </c>
      <c r="E688" s="89" t="s">
        <v>2586</v>
      </c>
      <c r="F688" s="89" t="s">
        <v>2583</v>
      </c>
      <c r="G688" s="66" t="s">
        <v>44</v>
      </c>
      <c r="H688" s="26"/>
    </row>
    <row r="689" spans="1:8" ht="67.5" customHeight="1">
      <c r="A689" s="21">
        <v>688</v>
      </c>
      <c r="B689" s="64" t="s">
        <v>2587</v>
      </c>
      <c r="C689" s="64" t="s">
        <v>2588</v>
      </c>
      <c r="D689" s="64" t="s">
        <v>2589</v>
      </c>
      <c r="E689" s="64" t="s">
        <v>2590</v>
      </c>
      <c r="F689" s="64" t="s">
        <v>2591</v>
      </c>
      <c r="G689" s="66" t="s">
        <v>44</v>
      </c>
      <c r="H689" s="26"/>
    </row>
    <row r="690" spans="1:8" ht="22.5" customHeight="1">
      <c r="A690" s="21">
        <v>689</v>
      </c>
      <c r="B690" s="64" t="s">
        <v>2592</v>
      </c>
      <c r="C690" s="64" t="s">
        <v>2593</v>
      </c>
      <c r="D690" s="64" t="s">
        <v>2594</v>
      </c>
      <c r="E690" s="64" t="s">
        <v>2595</v>
      </c>
      <c r="F690" s="64" t="s">
        <v>2596</v>
      </c>
      <c r="G690" s="63"/>
      <c r="H690" s="26"/>
    </row>
    <row r="691" spans="1:8" ht="33.75" customHeight="1">
      <c r="A691" s="21">
        <v>690</v>
      </c>
      <c r="B691" s="64" t="s">
        <v>2597</v>
      </c>
      <c r="C691" s="82"/>
      <c r="D691" s="64" t="s">
        <v>2018</v>
      </c>
      <c r="E691" s="64" t="s">
        <v>2595</v>
      </c>
      <c r="F691" s="64" t="s">
        <v>2596</v>
      </c>
      <c r="G691" s="63"/>
      <c r="H691" s="26"/>
    </row>
    <row r="692" spans="1:8" ht="22.5" customHeight="1">
      <c r="A692" s="21">
        <v>691</v>
      </c>
      <c r="B692" s="64" t="s">
        <v>2598</v>
      </c>
      <c r="C692" s="64" t="s">
        <v>2593</v>
      </c>
      <c r="D692" s="64" t="s">
        <v>220</v>
      </c>
      <c r="E692" s="64" t="s">
        <v>2599</v>
      </c>
      <c r="F692" s="64" t="s">
        <v>2596</v>
      </c>
      <c r="G692" s="63"/>
      <c r="H692" s="26"/>
    </row>
    <row r="693" spans="1:8" ht="33.75" customHeight="1">
      <c r="A693" s="21">
        <v>692</v>
      </c>
      <c r="B693" s="64" t="s">
        <v>2600</v>
      </c>
      <c r="C693" s="64" t="s">
        <v>2601</v>
      </c>
      <c r="D693" s="64" t="s">
        <v>1589</v>
      </c>
      <c r="E693" s="64" t="s">
        <v>2602</v>
      </c>
      <c r="F693" s="64" t="s">
        <v>2603</v>
      </c>
      <c r="G693" s="63"/>
      <c r="H693" s="26"/>
    </row>
    <row r="694" spans="1:8" ht="56.25" customHeight="1">
      <c r="A694" s="21">
        <v>693</v>
      </c>
      <c r="B694" s="64" t="s">
        <v>2604</v>
      </c>
      <c r="C694" s="64" t="s">
        <v>2605</v>
      </c>
      <c r="D694" s="64" t="s">
        <v>2606</v>
      </c>
      <c r="E694" s="75" t="s">
        <v>2607</v>
      </c>
      <c r="F694" s="75" t="s">
        <v>2603</v>
      </c>
      <c r="G694" s="63"/>
      <c r="H694" s="26"/>
    </row>
    <row r="695" spans="1:8" ht="123.75" customHeight="1">
      <c r="A695" s="21">
        <v>694</v>
      </c>
      <c r="B695" s="64" t="s">
        <v>2608</v>
      </c>
      <c r="C695" s="64" t="s">
        <v>2609</v>
      </c>
      <c r="D695" s="88" t="s">
        <v>2610</v>
      </c>
      <c r="E695" s="88" t="s">
        <v>2602</v>
      </c>
      <c r="F695" s="88" t="s">
        <v>2603</v>
      </c>
      <c r="G695" s="63"/>
      <c r="H695" s="26"/>
    </row>
    <row r="696" spans="1:8" ht="33.75" customHeight="1">
      <c r="A696" s="21">
        <v>695</v>
      </c>
      <c r="B696" s="64" t="s">
        <v>2611</v>
      </c>
      <c r="C696" s="64" t="s">
        <v>2612</v>
      </c>
      <c r="D696" s="64" t="s">
        <v>2613</v>
      </c>
      <c r="E696" s="64" t="s">
        <v>2614</v>
      </c>
      <c r="F696" s="64" t="s">
        <v>2615</v>
      </c>
      <c r="G696" s="63"/>
      <c r="H696" s="26"/>
    </row>
    <row r="697" spans="1:8" ht="33.75" customHeight="1">
      <c r="A697" s="21">
        <v>696</v>
      </c>
      <c r="B697" s="68" t="s">
        <v>2616</v>
      </c>
      <c r="C697" s="88" t="s">
        <v>2617</v>
      </c>
      <c r="D697" s="88" t="s">
        <v>2618</v>
      </c>
      <c r="E697" s="88" t="s">
        <v>2619</v>
      </c>
      <c r="F697" s="88" t="s">
        <v>2615</v>
      </c>
      <c r="G697" s="63"/>
      <c r="H697" s="26"/>
    </row>
    <row r="698" spans="1:8" ht="45" customHeight="1">
      <c r="A698" s="21">
        <v>697</v>
      </c>
      <c r="B698" s="23" t="s">
        <v>2620</v>
      </c>
      <c r="C698" s="64" t="s">
        <v>2621</v>
      </c>
      <c r="D698" s="87" t="s">
        <v>2622</v>
      </c>
      <c r="E698" s="13" t="s">
        <v>2623</v>
      </c>
      <c r="F698" s="87" t="s">
        <v>2624</v>
      </c>
      <c r="G698" s="63"/>
      <c r="H698" s="56"/>
    </row>
    <row r="699" spans="1:8" ht="78.75" customHeight="1">
      <c r="A699" s="21">
        <v>698</v>
      </c>
      <c r="B699" s="22" t="s">
        <v>2625</v>
      </c>
      <c r="C699" s="64" t="s">
        <v>2626</v>
      </c>
      <c r="D699" s="87" t="s">
        <v>2627</v>
      </c>
      <c r="E699" s="13" t="s">
        <v>2628</v>
      </c>
      <c r="F699" s="87" t="s">
        <v>2624</v>
      </c>
      <c r="G699" s="63"/>
      <c r="H699" s="26"/>
    </row>
    <row r="700" spans="1:8" ht="22.5" customHeight="1">
      <c r="A700" s="21">
        <v>699</v>
      </c>
      <c r="B700" s="23" t="s">
        <v>2629</v>
      </c>
      <c r="C700" s="64" t="s">
        <v>2630</v>
      </c>
      <c r="D700" s="64" t="s">
        <v>2631</v>
      </c>
      <c r="E700" s="64" t="s">
        <v>2632</v>
      </c>
      <c r="F700" s="87" t="s">
        <v>2633</v>
      </c>
      <c r="G700" s="63"/>
      <c r="H700" s="56"/>
    </row>
    <row r="701" spans="1:8" ht="101.25" customHeight="1">
      <c r="A701" s="21">
        <v>700</v>
      </c>
      <c r="B701" s="22" t="s">
        <v>2634</v>
      </c>
      <c r="C701" s="64" t="s">
        <v>2635</v>
      </c>
      <c r="D701" s="87" t="s">
        <v>2636</v>
      </c>
      <c r="E701" s="87" t="s">
        <v>2637</v>
      </c>
      <c r="F701" s="87" t="s">
        <v>2633</v>
      </c>
      <c r="G701" s="66" t="s">
        <v>44</v>
      </c>
      <c r="H701" s="56"/>
    </row>
    <row r="702" spans="1:8" ht="22.5" customHeight="1">
      <c r="A702" s="21">
        <v>701</v>
      </c>
      <c r="B702" s="22" t="s">
        <v>2638</v>
      </c>
      <c r="C702" s="64" t="s">
        <v>2639</v>
      </c>
      <c r="D702" s="87" t="s">
        <v>2172</v>
      </c>
      <c r="E702" s="13" t="s">
        <v>2640</v>
      </c>
      <c r="F702" s="87" t="s">
        <v>2633</v>
      </c>
      <c r="G702" s="63"/>
      <c r="H702" s="56"/>
    </row>
    <row r="703" spans="1:8" ht="33.75" customHeight="1">
      <c r="A703" s="21">
        <v>702</v>
      </c>
      <c r="B703" s="22" t="s">
        <v>2641</v>
      </c>
      <c r="C703" s="64" t="s">
        <v>2642</v>
      </c>
      <c r="D703" s="87" t="s">
        <v>2643</v>
      </c>
      <c r="E703" s="87" t="s">
        <v>2644</v>
      </c>
      <c r="F703" s="87" t="s">
        <v>2633</v>
      </c>
      <c r="G703" s="63"/>
      <c r="H703" s="26"/>
    </row>
    <row r="704" spans="1:8" ht="54" customHeight="1">
      <c r="A704" s="21">
        <v>703</v>
      </c>
      <c r="B704" s="13" t="s">
        <v>2645</v>
      </c>
      <c r="C704" s="13" t="s">
        <v>2646</v>
      </c>
      <c r="D704" s="13" t="s">
        <v>2647</v>
      </c>
      <c r="E704" s="89" t="s">
        <v>2648</v>
      </c>
      <c r="F704" s="68" t="s">
        <v>2633</v>
      </c>
      <c r="G704" s="63"/>
      <c r="H704" s="26" t="s">
        <v>89</v>
      </c>
    </row>
    <row r="705" spans="1:8" ht="69" customHeight="1">
      <c r="A705" s="21">
        <v>704</v>
      </c>
      <c r="B705" s="89" t="s">
        <v>2649</v>
      </c>
      <c r="C705" s="89" t="s">
        <v>2650</v>
      </c>
      <c r="D705" s="89" t="s">
        <v>2651</v>
      </c>
      <c r="E705" s="89" t="s">
        <v>2652</v>
      </c>
      <c r="F705" s="89" t="s">
        <v>2633</v>
      </c>
      <c r="G705" s="63"/>
      <c r="H705" s="26" t="s">
        <v>89</v>
      </c>
    </row>
    <row r="706" spans="1:8" ht="78.75" customHeight="1">
      <c r="A706" s="21">
        <v>705</v>
      </c>
      <c r="B706" s="87" t="s">
        <v>2653</v>
      </c>
      <c r="C706" s="64" t="s">
        <v>2654</v>
      </c>
      <c r="D706" s="87" t="s">
        <v>2655</v>
      </c>
      <c r="E706" s="87" t="s">
        <v>2656</v>
      </c>
      <c r="F706" s="87" t="s">
        <v>2633</v>
      </c>
      <c r="G706" s="66" t="s">
        <v>44</v>
      </c>
      <c r="H706" s="56"/>
    </row>
    <row r="707" spans="1:8" ht="33.75" customHeight="1">
      <c r="A707" s="21">
        <v>706</v>
      </c>
      <c r="B707" s="22" t="s">
        <v>2657</v>
      </c>
      <c r="C707" s="64" t="s">
        <v>2658</v>
      </c>
      <c r="D707" s="87" t="s">
        <v>2659</v>
      </c>
      <c r="E707" s="87" t="s">
        <v>2632</v>
      </c>
      <c r="F707" s="87" t="s">
        <v>2633</v>
      </c>
      <c r="G707" s="63"/>
      <c r="H707" s="56"/>
    </row>
    <row r="708" spans="1:8" ht="22.5" customHeight="1">
      <c r="A708" s="21">
        <v>707</v>
      </c>
      <c r="B708" s="9" t="s">
        <v>2660</v>
      </c>
      <c r="C708" s="64" t="s">
        <v>2661</v>
      </c>
      <c r="D708" s="87" t="s">
        <v>2662</v>
      </c>
      <c r="E708" s="9" t="s">
        <v>2663</v>
      </c>
      <c r="F708" s="9" t="s">
        <v>2664</v>
      </c>
      <c r="G708" s="63"/>
      <c r="H708" s="26"/>
    </row>
    <row r="709" spans="1:8" ht="22.5" customHeight="1">
      <c r="A709" s="21">
        <v>708</v>
      </c>
      <c r="B709" s="9" t="s">
        <v>2665</v>
      </c>
      <c r="C709" s="64" t="s">
        <v>2666</v>
      </c>
      <c r="D709" s="87" t="s">
        <v>2667</v>
      </c>
      <c r="E709" s="9" t="s">
        <v>2668</v>
      </c>
      <c r="F709" s="9" t="s">
        <v>2664</v>
      </c>
      <c r="G709" s="63"/>
      <c r="H709" s="56"/>
    </row>
    <row r="710" spans="1:8" ht="67.5" customHeight="1">
      <c r="A710" s="21">
        <v>709</v>
      </c>
      <c r="B710" s="87" t="s">
        <v>2669</v>
      </c>
      <c r="C710" s="64" t="s">
        <v>2670</v>
      </c>
      <c r="D710" s="87" t="s">
        <v>2671</v>
      </c>
      <c r="E710" s="87" t="s">
        <v>2672</v>
      </c>
      <c r="F710" s="87" t="s">
        <v>2664</v>
      </c>
      <c r="G710" s="63"/>
      <c r="H710" s="56"/>
    </row>
    <row r="711" spans="1:8" ht="33.75" customHeight="1">
      <c r="A711" s="21">
        <v>710</v>
      </c>
      <c r="B711" s="9" t="s">
        <v>2673</v>
      </c>
      <c r="C711" s="64" t="s">
        <v>2674</v>
      </c>
      <c r="D711" s="87" t="s">
        <v>2675</v>
      </c>
      <c r="E711" s="9" t="s">
        <v>2676</v>
      </c>
      <c r="F711" s="9" t="s">
        <v>2664</v>
      </c>
      <c r="G711" s="63"/>
      <c r="H711" s="26"/>
    </row>
    <row r="712" spans="1:8" ht="56.25" customHeight="1">
      <c r="A712" s="21">
        <v>711</v>
      </c>
      <c r="B712" s="68" t="s">
        <v>2677</v>
      </c>
      <c r="C712" s="89" t="s">
        <v>2678</v>
      </c>
      <c r="D712" s="89" t="s">
        <v>2679</v>
      </c>
      <c r="E712" s="89" t="s">
        <v>2680</v>
      </c>
      <c r="F712" s="89" t="s">
        <v>2681</v>
      </c>
      <c r="G712" s="63"/>
      <c r="H712" s="26"/>
    </row>
    <row r="713" spans="1:8" ht="22.5" customHeight="1">
      <c r="A713" s="21">
        <v>712</v>
      </c>
      <c r="B713" s="68" t="s">
        <v>2682</v>
      </c>
      <c r="C713" s="88" t="s">
        <v>2683</v>
      </c>
      <c r="D713" s="88" t="s">
        <v>220</v>
      </c>
      <c r="E713" s="88" t="s">
        <v>2684</v>
      </c>
      <c r="F713" s="88" t="s">
        <v>2685</v>
      </c>
      <c r="G713" s="63"/>
      <c r="H713" s="26"/>
    </row>
    <row r="714" spans="1:8" ht="22.5" customHeight="1">
      <c r="A714" s="21">
        <v>713</v>
      </c>
      <c r="B714" s="68" t="s">
        <v>2686</v>
      </c>
      <c r="C714" s="88" t="s">
        <v>2683</v>
      </c>
      <c r="D714" s="88" t="s">
        <v>271</v>
      </c>
      <c r="E714" s="88" t="s">
        <v>2684</v>
      </c>
      <c r="F714" s="88" t="s">
        <v>2685</v>
      </c>
      <c r="G714" s="63"/>
      <c r="H714" s="26"/>
    </row>
    <row r="715" spans="1:8" ht="67.5" customHeight="1">
      <c r="A715" s="21">
        <v>714</v>
      </c>
      <c r="B715" s="68" t="s">
        <v>2687</v>
      </c>
      <c r="C715" s="68" t="s">
        <v>2688</v>
      </c>
      <c r="D715" s="68" t="s">
        <v>2689</v>
      </c>
      <c r="E715" s="68" t="s">
        <v>2690</v>
      </c>
      <c r="F715" s="68" t="s">
        <v>2681</v>
      </c>
      <c r="G715" s="63"/>
      <c r="H715" s="26"/>
    </row>
    <row r="716" spans="1:8" ht="56.25" customHeight="1">
      <c r="A716" s="21">
        <v>715</v>
      </c>
      <c r="B716" s="64" t="s">
        <v>2691</v>
      </c>
      <c r="C716" s="64" t="s">
        <v>1231</v>
      </c>
      <c r="D716" s="64" t="s">
        <v>2692</v>
      </c>
      <c r="E716" s="75" t="s">
        <v>2693</v>
      </c>
      <c r="F716" s="75" t="s">
        <v>2694</v>
      </c>
      <c r="G716" s="63"/>
      <c r="H716" s="26"/>
    </row>
    <row r="717" spans="1:8" ht="21" customHeight="1">
      <c r="A717" s="21">
        <v>716</v>
      </c>
      <c r="B717" s="22" t="s">
        <v>2695</v>
      </c>
      <c r="C717" s="64" t="s">
        <v>2696</v>
      </c>
      <c r="D717" s="87" t="s">
        <v>37</v>
      </c>
      <c r="E717" s="13" t="s">
        <v>2697</v>
      </c>
      <c r="F717" s="87" t="s">
        <v>2698</v>
      </c>
      <c r="G717" s="63"/>
      <c r="H717" s="26"/>
    </row>
    <row r="718" spans="1:8" ht="67.5" customHeight="1">
      <c r="A718" s="21">
        <v>717</v>
      </c>
      <c r="B718" s="64" t="s">
        <v>2699</v>
      </c>
      <c r="C718" s="64" t="s">
        <v>2700</v>
      </c>
      <c r="D718" s="65" t="s">
        <v>2701</v>
      </c>
      <c r="E718" s="88" t="s">
        <v>2702</v>
      </c>
      <c r="F718" s="88" t="s">
        <v>2703</v>
      </c>
      <c r="G718" s="63"/>
      <c r="H718" s="26"/>
    </row>
    <row r="719" spans="1:8" ht="22.5" customHeight="1">
      <c r="A719" s="21">
        <v>718</v>
      </c>
      <c r="B719" s="64" t="s">
        <v>2704</v>
      </c>
      <c r="C719" s="64" t="s">
        <v>2705</v>
      </c>
      <c r="D719" s="88" t="s">
        <v>2706</v>
      </c>
      <c r="E719" s="88" t="s">
        <v>2707</v>
      </c>
      <c r="F719" s="88" t="s">
        <v>2703</v>
      </c>
      <c r="G719" s="63"/>
      <c r="H719" s="26"/>
    </row>
    <row r="720" spans="1:8" ht="45" customHeight="1">
      <c r="A720" s="21">
        <v>719</v>
      </c>
      <c r="B720" s="64" t="s">
        <v>2708</v>
      </c>
      <c r="C720" s="64" t="s">
        <v>1231</v>
      </c>
      <c r="D720" s="64" t="s">
        <v>2709</v>
      </c>
      <c r="E720" s="75" t="s">
        <v>2710</v>
      </c>
      <c r="F720" s="75" t="s">
        <v>2711</v>
      </c>
      <c r="G720" s="63"/>
      <c r="H720" s="26"/>
    </row>
    <row r="721" spans="1:8" ht="112.5" customHeight="1">
      <c r="A721" s="21">
        <v>720</v>
      </c>
      <c r="B721" s="22" t="s">
        <v>2712</v>
      </c>
      <c r="C721" s="64" t="s">
        <v>2713</v>
      </c>
      <c r="D721" s="22" t="s">
        <v>2714</v>
      </c>
      <c r="E721" s="22" t="s">
        <v>2710</v>
      </c>
      <c r="F721" s="22" t="s">
        <v>2711</v>
      </c>
      <c r="G721" s="63"/>
      <c r="H721" s="56"/>
    </row>
    <row r="722" spans="1:8" ht="33.75" customHeight="1">
      <c r="A722" s="21">
        <v>721</v>
      </c>
      <c r="B722" s="68" t="s">
        <v>2715</v>
      </c>
      <c r="C722" s="89" t="s">
        <v>2716</v>
      </c>
      <c r="D722" s="89" t="s">
        <v>2717</v>
      </c>
      <c r="E722" s="9" t="s">
        <v>2718</v>
      </c>
      <c r="F722" s="9" t="s">
        <v>2711</v>
      </c>
      <c r="G722" s="63"/>
      <c r="H722" s="56"/>
    </row>
    <row r="723" spans="1:8" ht="33.75" customHeight="1">
      <c r="A723" s="21">
        <v>722</v>
      </c>
      <c r="B723" s="22" t="s">
        <v>2719</v>
      </c>
      <c r="C723" s="64" t="s">
        <v>2720</v>
      </c>
      <c r="D723" s="87" t="s">
        <v>2721</v>
      </c>
      <c r="E723" s="13" t="s">
        <v>2722</v>
      </c>
      <c r="F723" s="87" t="s">
        <v>2711</v>
      </c>
      <c r="G723" s="66" t="s">
        <v>44</v>
      </c>
      <c r="H723" s="56"/>
    </row>
    <row r="724" spans="1:8" ht="33.75" customHeight="1">
      <c r="A724" s="21">
        <v>723</v>
      </c>
      <c r="B724" s="10" t="s">
        <v>2723</v>
      </c>
      <c r="C724" s="64" t="s">
        <v>2724</v>
      </c>
      <c r="D724" s="87" t="s">
        <v>2725</v>
      </c>
      <c r="E724" s="10" t="s">
        <v>2726</v>
      </c>
      <c r="F724" s="10" t="s">
        <v>2711</v>
      </c>
      <c r="G724" s="63"/>
      <c r="H724" s="26"/>
    </row>
    <row r="725" spans="1:8" ht="22.5" customHeight="1">
      <c r="A725" s="21">
        <v>724</v>
      </c>
      <c r="B725" s="64" t="s">
        <v>2727</v>
      </c>
      <c r="C725" s="64" t="s">
        <v>2728</v>
      </c>
      <c r="D725" s="22" t="s">
        <v>271</v>
      </c>
      <c r="E725" s="22" t="s">
        <v>2729</v>
      </c>
      <c r="F725" s="22" t="s">
        <v>2711</v>
      </c>
      <c r="G725" s="66" t="s">
        <v>44</v>
      </c>
      <c r="H725" s="56"/>
    </row>
    <row r="726" spans="1:8" ht="56.25" customHeight="1">
      <c r="A726" s="21">
        <v>725</v>
      </c>
      <c r="B726" s="9" t="s">
        <v>2730</v>
      </c>
      <c r="C726" s="64" t="s">
        <v>2731</v>
      </c>
      <c r="D726" s="87" t="s">
        <v>2732</v>
      </c>
      <c r="E726" s="9" t="s">
        <v>2733</v>
      </c>
      <c r="F726" s="9" t="s">
        <v>2711</v>
      </c>
      <c r="G726" s="63"/>
      <c r="H726" s="56"/>
    </row>
    <row r="727" spans="1:8" ht="45" customHeight="1">
      <c r="A727" s="21">
        <v>726</v>
      </c>
      <c r="B727" s="64" t="s">
        <v>2734</v>
      </c>
      <c r="C727" s="64" t="s">
        <v>2735</v>
      </c>
      <c r="D727" s="64" t="s">
        <v>2736</v>
      </c>
      <c r="E727" s="64" t="s">
        <v>2737</v>
      </c>
      <c r="F727" s="64" t="s">
        <v>2738</v>
      </c>
      <c r="G727" s="63"/>
      <c r="H727" s="26"/>
    </row>
    <row r="728" spans="1:8" ht="90" customHeight="1">
      <c r="A728" s="21">
        <v>727</v>
      </c>
      <c r="B728" s="64" t="s">
        <v>2739</v>
      </c>
      <c r="C728" s="64" t="s">
        <v>2740</v>
      </c>
      <c r="D728" s="64" t="s">
        <v>2741</v>
      </c>
      <c r="E728" s="64" t="s">
        <v>2742</v>
      </c>
      <c r="F728" s="64" t="s">
        <v>2743</v>
      </c>
      <c r="G728" s="63"/>
      <c r="H728" s="26"/>
    </row>
    <row r="729" spans="1:8" ht="21" customHeight="1">
      <c r="A729" s="21">
        <v>728</v>
      </c>
      <c r="B729" s="22" t="s">
        <v>2744</v>
      </c>
      <c r="C729" s="64" t="s">
        <v>2745</v>
      </c>
      <c r="D729" s="87" t="s">
        <v>2746</v>
      </c>
      <c r="E729" s="87" t="s">
        <v>2747</v>
      </c>
      <c r="F729" s="87" t="s">
        <v>2743</v>
      </c>
      <c r="G729" s="63"/>
      <c r="H729" s="56"/>
    </row>
    <row r="730" spans="1:8" ht="33.75" customHeight="1">
      <c r="A730" s="21">
        <v>729</v>
      </c>
      <c r="B730" s="7" t="s">
        <v>2748</v>
      </c>
      <c r="C730" s="64" t="s">
        <v>2749</v>
      </c>
      <c r="D730" s="87" t="s">
        <v>2750</v>
      </c>
      <c r="E730" s="7" t="s">
        <v>2751</v>
      </c>
      <c r="F730" s="7" t="s">
        <v>2743</v>
      </c>
      <c r="G730" s="63"/>
      <c r="H730" s="56"/>
    </row>
    <row r="731" spans="1:8" ht="67.5" customHeight="1">
      <c r="A731" s="21">
        <v>730</v>
      </c>
      <c r="B731" s="85" t="s">
        <v>2752</v>
      </c>
      <c r="C731" s="64" t="s">
        <v>661</v>
      </c>
      <c r="D731" s="90" t="s">
        <v>662</v>
      </c>
      <c r="E731" s="89" t="s">
        <v>2753</v>
      </c>
      <c r="F731" s="87" t="s">
        <v>2754</v>
      </c>
      <c r="G731" s="63"/>
      <c r="H731" s="26" t="s">
        <v>89</v>
      </c>
    </row>
    <row r="732" spans="1:8" ht="33.75" customHeight="1">
      <c r="A732" s="21">
        <v>731</v>
      </c>
      <c r="B732" s="7" t="s">
        <v>2755</v>
      </c>
      <c r="C732" s="64" t="s">
        <v>2756</v>
      </c>
      <c r="D732" s="87" t="s">
        <v>2757</v>
      </c>
      <c r="E732" s="14" t="s">
        <v>2758</v>
      </c>
      <c r="F732" s="14" t="s">
        <v>2759</v>
      </c>
      <c r="G732" s="63"/>
      <c r="H732" s="26"/>
    </row>
    <row r="733" spans="1:8" ht="56.25" customHeight="1">
      <c r="A733" s="21">
        <v>732</v>
      </c>
      <c r="B733" s="7" t="s">
        <v>2760</v>
      </c>
      <c r="C733" s="64" t="s">
        <v>2761</v>
      </c>
      <c r="D733" s="88" t="s">
        <v>2762</v>
      </c>
      <c r="E733" s="14" t="s">
        <v>2763</v>
      </c>
      <c r="F733" s="14" t="s">
        <v>2764</v>
      </c>
      <c r="G733" s="63"/>
      <c r="H733" s="26"/>
    </row>
    <row r="734" spans="1:8" ht="45" customHeight="1">
      <c r="A734" s="21">
        <v>733</v>
      </c>
      <c r="B734" s="68" t="s">
        <v>2765</v>
      </c>
      <c r="C734" s="89" t="s">
        <v>2766</v>
      </c>
      <c r="D734" s="89" t="s">
        <v>2767</v>
      </c>
      <c r="E734" s="89" t="s">
        <v>2768</v>
      </c>
      <c r="F734" s="89" t="s">
        <v>2769</v>
      </c>
      <c r="G734" s="63"/>
      <c r="H734" s="26"/>
    </row>
    <row r="735" spans="1:8" ht="22.5" customHeight="1">
      <c r="A735" s="21">
        <v>734</v>
      </c>
      <c r="B735" s="64" t="s">
        <v>2770</v>
      </c>
      <c r="C735" s="64" t="s">
        <v>2771</v>
      </c>
      <c r="D735" s="64" t="s">
        <v>2772</v>
      </c>
      <c r="E735" s="64" t="s">
        <v>2773</v>
      </c>
      <c r="F735" s="64" t="s">
        <v>2774</v>
      </c>
      <c r="G735" s="63"/>
      <c r="H735" s="26"/>
    </row>
    <row r="736" spans="1:8" ht="33.75" customHeight="1">
      <c r="A736" s="21">
        <v>735</v>
      </c>
      <c r="B736" s="64" t="s">
        <v>2775</v>
      </c>
      <c r="C736" s="64" t="s">
        <v>1641</v>
      </c>
      <c r="D736" s="64" t="s">
        <v>2776</v>
      </c>
      <c r="E736" s="64" t="s">
        <v>2777</v>
      </c>
      <c r="F736" s="64" t="s">
        <v>2778</v>
      </c>
      <c r="G736" s="63"/>
      <c r="H736" s="26"/>
    </row>
    <row r="737" spans="1:8" ht="33.75" customHeight="1">
      <c r="A737" s="21">
        <v>736</v>
      </c>
      <c r="B737" s="68" t="s">
        <v>2779</v>
      </c>
      <c r="C737" s="13" t="s">
        <v>2780</v>
      </c>
      <c r="D737" s="13" t="s">
        <v>488</v>
      </c>
      <c r="E737" s="64" t="s">
        <v>2781</v>
      </c>
      <c r="F737" s="68" t="s">
        <v>2778</v>
      </c>
      <c r="G737" s="63"/>
      <c r="H737" s="26" t="s">
        <v>89</v>
      </c>
    </row>
    <row r="738" spans="1:8" ht="22.5" customHeight="1">
      <c r="A738" s="21">
        <v>737</v>
      </c>
      <c r="B738" s="68" t="s">
        <v>2782</v>
      </c>
      <c r="C738" s="88" t="s">
        <v>2783</v>
      </c>
      <c r="D738" s="88" t="s">
        <v>2784</v>
      </c>
      <c r="E738" s="88" t="s">
        <v>2785</v>
      </c>
      <c r="F738" s="88" t="s">
        <v>2778</v>
      </c>
      <c r="G738" s="63"/>
      <c r="H738" s="26"/>
    </row>
    <row r="739" spans="1:8" ht="22.5" customHeight="1">
      <c r="A739" s="21">
        <v>738</v>
      </c>
      <c r="B739" s="64" t="s">
        <v>2786</v>
      </c>
      <c r="C739" s="64" t="s">
        <v>2787</v>
      </c>
      <c r="D739" s="64" t="s">
        <v>314</v>
      </c>
      <c r="E739" s="64" t="s">
        <v>2788</v>
      </c>
      <c r="F739" s="64" t="s">
        <v>2789</v>
      </c>
      <c r="G739" s="63"/>
      <c r="H739" s="26"/>
    </row>
    <row r="740" spans="1:8" ht="22.5" customHeight="1">
      <c r="A740" s="21">
        <v>739</v>
      </c>
      <c r="B740" s="64" t="s">
        <v>2790</v>
      </c>
      <c r="C740" s="64" t="s">
        <v>2787</v>
      </c>
      <c r="D740" s="64" t="s">
        <v>220</v>
      </c>
      <c r="E740" s="64" t="s">
        <v>2791</v>
      </c>
      <c r="F740" s="64" t="s">
        <v>2789</v>
      </c>
      <c r="G740" s="63"/>
      <c r="H740" s="26"/>
    </row>
    <row r="741" spans="1:8" ht="22.5" customHeight="1">
      <c r="A741" s="21">
        <v>740</v>
      </c>
      <c r="B741" s="64" t="s">
        <v>2792</v>
      </c>
      <c r="C741" s="64" t="s">
        <v>2787</v>
      </c>
      <c r="D741" s="64" t="s">
        <v>216</v>
      </c>
      <c r="E741" s="64" t="s">
        <v>2793</v>
      </c>
      <c r="F741" s="64" t="s">
        <v>2789</v>
      </c>
      <c r="G741" s="63"/>
      <c r="H741" s="26"/>
    </row>
    <row r="742" spans="1:8" ht="22.5" customHeight="1">
      <c r="A742" s="21">
        <v>741</v>
      </c>
      <c r="B742" s="64" t="s">
        <v>2794</v>
      </c>
      <c r="C742" s="64" t="s">
        <v>2787</v>
      </c>
      <c r="D742" s="64" t="s">
        <v>2795</v>
      </c>
      <c r="E742" s="64" t="s">
        <v>2796</v>
      </c>
      <c r="F742" s="64" t="s">
        <v>2789</v>
      </c>
      <c r="G742" s="63"/>
      <c r="H742" s="26"/>
    </row>
    <row r="743" spans="1:8" ht="22.5" customHeight="1">
      <c r="A743" s="21">
        <v>742</v>
      </c>
      <c r="B743" s="22" t="s">
        <v>2797</v>
      </c>
      <c r="C743" s="64" t="s">
        <v>2798</v>
      </c>
      <c r="D743" s="87" t="s">
        <v>2799</v>
      </c>
      <c r="E743" s="13" t="s">
        <v>2800</v>
      </c>
      <c r="F743" s="87" t="s">
        <v>2801</v>
      </c>
      <c r="G743" s="63"/>
      <c r="H743" s="26" t="s">
        <v>53</v>
      </c>
    </row>
    <row r="744" spans="1:8" ht="22.5" customHeight="1">
      <c r="A744" s="21">
        <v>743</v>
      </c>
      <c r="B744" s="22" t="s">
        <v>2802</v>
      </c>
      <c r="C744" s="64" t="s">
        <v>2803</v>
      </c>
      <c r="D744" s="87" t="s">
        <v>2804</v>
      </c>
      <c r="E744" s="87" t="s">
        <v>2805</v>
      </c>
      <c r="F744" s="87" t="s">
        <v>2801</v>
      </c>
      <c r="G744" s="63"/>
      <c r="H744" s="56"/>
    </row>
    <row r="745" spans="1:8" ht="22.5" customHeight="1">
      <c r="A745" s="21">
        <v>744</v>
      </c>
      <c r="B745" s="22" t="s">
        <v>2806</v>
      </c>
      <c r="C745" s="64" t="s">
        <v>2807</v>
      </c>
      <c r="D745" s="87" t="s">
        <v>2808</v>
      </c>
      <c r="E745" s="13" t="s">
        <v>2809</v>
      </c>
      <c r="F745" s="87" t="s">
        <v>2810</v>
      </c>
      <c r="G745" s="63"/>
      <c r="H745" s="56"/>
    </row>
    <row r="746" spans="1:8" ht="67.5" customHeight="1">
      <c r="A746" s="21">
        <v>745</v>
      </c>
      <c r="B746" s="64" t="s">
        <v>2811</v>
      </c>
      <c r="C746" s="64" t="s">
        <v>2812</v>
      </c>
      <c r="D746" s="64" t="s">
        <v>2813</v>
      </c>
      <c r="E746" s="64" t="s">
        <v>2814</v>
      </c>
      <c r="F746" s="64" t="s">
        <v>2810</v>
      </c>
      <c r="G746" s="63"/>
      <c r="H746" s="26"/>
    </row>
    <row r="747" spans="1:8" ht="25.15" customHeight="1">
      <c r="A747" s="21">
        <v>746</v>
      </c>
      <c r="B747" s="64" t="s">
        <v>2815</v>
      </c>
      <c r="C747" s="64" t="s">
        <v>2816</v>
      </c>
      <c r="D747" s="64" t="s">
        <v>2817</v>
      </c>
      <c r="E747" s="64" t="s">
        <v>2818</v>
      </c>
      <c r="F747" s="64" t="s">
        <v>2810</v>
      </c>
      <c r="G747" s="63"/>
      <c r="H747" s="26" t="s">
        <v>2819</v>
      </c>
    </row>
    <row r="748" spans="1:8" ht="56.25" customHeight="1">
      <c r="A748" s="21">
        <v>747</v>
      </c>
      <c r="B748" s="7" t="s">
        <v>2820</v>
      </c>
      <c r="C748" s="64" t="s">
        <v>2821</v>
      </c>
      <c r="D748" s="13" t="s">
        <v>2822</v>
      </c>
      <c r="E748" s="13" t="s">
        <v>2823</v>
      </c>
      <c r="F748" s="13" t="s">
        <v>2824</v>
      </c>
      <c r="G748" s="63"/>
      <c r="H748" s="26"/>
    </row>
    <row r="749" spans="1:8" ht="63.6" customHeight="1">
      <c r="A749" s="21">
        <v>748</v>
      </c>
      <c r="B749" s="98" t="s">
        <v>2825</v>
      </c>
      <c r="C749" s="13" t="s">
        <v>2826</v>
      </c>
      <c r="D749" s="13" t="s">
        <v>2827</v>
      </c>
      <c r="E749" s="64" t="s">
        <v>2828</v>
      </c>
      <c r="F749" s="81" t="s">
        <v>2824</v>
      </c>
      <c r="G749" s="66" t="s">
        <v>44</v>
      </c>
      <c r="H749" s="26" t="s">
        <v>2819</v>
      </c>
    </row>
    <row r="750" spans="1:8" ht="56.25" customHeight="1">
      <c r="A750" s="21">
        <v>749</v>
      </c>
      <c r="B750" s="87" t="s">
        <v>2829</v>
      </c>
      <c r="C750" s="13" t="s">
        <v>2830</v>
      </c>
      <c r="D750" s="13" t="s">
        <v>37</v>
      </c>
      <c r="E750" s="89" t="s">
        <v>2831</v>
      </c>
      <c r="F750" s="68" t="s">
        <v>2824</v>
      </c>
      <c r="G750" s="66" t="s">
        <v>44</v>
      </c>
      <c r="H750" s="26" t="s">
        <v>2819</v>
      </c>
    </row>
    <row r="751" spans="1:8" ht="22.5" customHeight="1">
      <c r="A751" s="21">
        <v>750</v>
      </c>
      <c r="B751" s="7" t="s">
        <v>2832</v>
      </c>
      <c r="C751" s="64" t="s">
        <v>2833</v>
      </c>
      <c r="D751" s="10" t="s">
        <v>459</v>
      </c>
      <c r="E751" s="14" t="s">
        <v>2834</v>
      </c>
      <c r="F751" s="14" t="s">
        <v>2824</v>
      </c>
      <c r="G751" s="63"/>
      <c r="H751" s="56"/>
    </row>
    <row r="752" spans="1:8" ht="22.5" customHeight="1">
      <c r="A752" s="21">
        <v>751</v>
      </c>
      <c r="B752" s="7" t="s">
        <v>2835</v>
      </c>
      <c r="C752" s="64" t="s">
        <v>2836</v>
      </c>
      <c r="D752" s="87" t="s">
        <v>2837</v>
      </c>
      <c r="E752" s="14" t="s">
        <v>2838</v>
      </c>
      <c r="F752" s="14" t="s">
        <v>2824</v>
      </c>
      <c r="G752" s="63"/>
      <c r="H752" s="56"/>
    </row>
    <row r="753" spans="1:8" ht="22.5" customHeight="1">
      <c r="A753" s="21">
        <v>752</v>
      </c>
      <c r="B753" s="68" t="s">
        <v>2839</v>
      </c>
      <c r="C753" s="88"/>
      <c r="D753" s="88" t="s">
        <v>37</v>
      </c>
      <c r="E753" s="88" t="s">
        <v>2840</v>
      </c>
      <c r="F753" s="88" t="s">
        <v>2824</v>
      </c>
      <c r="G753" s="63"/>
      <c r="H753" s="26"/>
    </row>
    <row r="754" spans="1:8" ht="22.5" customHeight="1">
      <c r="A754" s="21">
        <v>753</v>
      </c>
      <c r="B754" s="64" t="s">
        <v>2841</v>
      </c>
      <c r="C754" s="64" t="s">
        <v>2842</v>
      </c>
      <c r="D754" s="64" t="s">
        <v>37</v>
      </c>
      <c r="E754" s="64" t="s">
        <v>2843</v>
      </c>
      <c r="F754" s="64" t="s">
        <v>2844</v>
      </c>
      <c r="G754" s="63"/>
      <c r="H754" s="26"/>
    </row>
    <row r="755" spans="1:8" ht="112.5" customHeight="1">
      <c r="A755" s="21">
        <v>754</v>
      </c>
      <c r="B755" s="64" t="s">
        <v>2845</v>
      </c>
      <c r="C755" s="88" t="s">
        <v>2846</v>
      </c>
      <c r="D755" s="88" t="s">
        <v>2847</v>
      </c>
      <c r="E755" s="88" t="s">
        <v>2848</v>
      </c>
      <c r="F755" s="88" t="s">
        <v>2849</v>
      </c>
      <c r="G755" s="63"/>
      <c r="H755" s="26"/>
    </row>
    <row r="756" spans="1:8" ht="67.5" customHeight="1">
      <c r="A756" s="21">
        <v>755</v>
      </c>
      <c r="B756" s="64" t="s">
        <v>2850</v>
      </c>
      <c r="C756" s="64" t="s">
        <v>2851</v>
      </c>
      <c r="D756" s="64" t="s">
        <v>2852</v>
      </c>
      <c r="E756" s="64" t="s">
        <v>2853</v>
      </c>
      <c r="F756" s="64" t="s">
        <v>2854</v>
      </c>
      <c r="G756" s="63"/>
      <c r="H756" s="26"/>
    </row>
    <row r="757" spans="1:8" ht="22.5" customHeight="1">
      <c r="A757" s="21">
        <v>756</v>
      </c>
      <c r="B757" s="64" t="s">
        <v>2855</v>
      </c>
      <c r="C757" s="64" t="s">
        <v>2856</v>
      </c>
      <c r="D757" s="64" t="s">
        <v>37</v>
      </c>
      <c r="E757" s="64" t="s">
        <v>2857</v>
      </c>
      <c r="F757" s="64" t="s">
        <v>2854</v>
      </c>
      <c r="G757" s="63"/>
      <c r="H757" s="26"/>
    </row>
    <row r="758" spans="1:8" ht="22.5" customHeight="1">
      <c r="A758" s="21">
        <v>757</v>
      </c>
      <c r="B758" s="22" t="s">
        <v>2858</v>
      </c>
      <c r="C758" s="64" t="s">
        <v>2859</v>
      </c>
      <c r="D758" s="22" t="s">
        <v>33</v>
      </c>
      <c r="E758" s="22" t="s">
        <v>2860</v>
      </c>
      <c r="F758" s="22" t="s">
        <v>2854</v>
      </c>
      <c r="G758" s="63"/>
      <c r="H758" s="26"/>
    </row>
    <row r="759" spans="1:8" ht="22.5" customHeight="1">
      <c r="A759" s="21">
        <v>758</v>
      </c>
      <c r="B759" s="7" t="s">
        <v>2861</v>
      </c>
      <c r="C759" s="64" t="s">
        <v>2862</v>
      </c>
      <c r="D759" s="87" t="s">
        <v>943</v>
      </c>
      <c r="E759" s="14" t="s">
        <v>2863</v>
      </c>
      <c r="F759" s="14" t="s">
        <v>2864</v>
      </c>
      <c r="G759" s="63"/>
      <c r="H759" s="56"/>
    </row>
    <row r="760" spans="1:8" ht="33.75" customHeight="1">
      <c r="A760" s="21">
        <v>759</v>
      </c>
      <c r="B760" s="7" t="s">
        <v>2865</v>
      </c>
      <c r="C760" s="64"/>
      <c r="D760" s="87" t="s">
        <v>2866</v>
      </c>
      <c r="E760" s="14" t="s">
        <v>2867</v>
      </c>
      <c r="F760" s="14" t="s">
        <v>2864</v>
      </c>
      <c r="G760" s="63"/>
      <c r="H760" s="56"/>
    </row>
    <row r="761" spans="1:8" ht="27" customHeight="1">
      <c r="A761" s="21">
        <v>760</v>
      </c>
      <c r="B761" s="88" t="s">
        <v>2868</v>
      </c>
      <c r="C761" s="88" t="s">
        <v>2869</v>
      </c>
      <c r="D761" s="88" t="s">
        <v>2870</v>
      </c>
      <c r="E761" s="88" t="s">
        <v>2871</v>
      </c>
      <c r="F761" s="14" t="s">
        <v>2872</v>
      </c>
      <c r="G761" s="63"/>
      <c r="H761" s="26" t="s">
        <v>89</v>
      </c>
    </row>
    <row r="762" spans="1:8" ht="33.75" customHeight="1">
      <c r="A762" s="21">
        <v>761</v>
      </c>
      <c r="B762" s="64" t="s">
        <v>2873</v>
      </c>
      <c r="C762" s="64" t="s">
        <v>2874</v>
      </c>
      <c r="D762" s="64" t="s">
        <v>2875</v>
      </c>
      <c r="E762" s="64" t="s">
        <v>2876</v>
      </c>
      <c r="F762" s="64" t="s">
        <v>2877</v>
      </c>
      <c r="G762" s="63"/>
      <c r="H762" s="26"/>
    </row>
    <row r="763" spans="1:8" ht="25.15" customHeight="1">
      <c r="A763" s="21">
        <v>762</v>
      </c>
      <c r="B763" s="13" t="s">
        <v>2878</v>
      </c>
      <c r="C763" s="13" t="s">
        <v>2879</v>
      </c>
      <c r="D763" s="13" t="s">
        <v>2880</v>
      </c>
      <c r="E763" s="13" t="s">
        <v>2881</v>
      </c>
      <c r="F763" s="13" t="s">
        <v>2882</v>
      </c>
      <c r="G763" s="63"/>
      <c r="H763" s="26"/>
    </row>
    <row r="764" spans="1:8" ht="33.75" customHeight="1">
      <c r="A764" s="21">
        <v>763</v>
      </c>
      <c r="B764" s="64" t="s">
        <v>2883</v>
      </c>
      <c r="C764" s="64" t="s">
        <v>2605</v>
      </c>
      <c r="D764" s="64" t="s">
        <v>2884</v>
      </c>
      <c r="E764" s="75" t="s">
        <v>2885</v>
      </c>
      <c r="F764" s="75" t="s">
        <v>2886</v>
      </c>
      <c r="G764" s="63"/>
      <c r="H764" s="26"/>
    </row>
    <row r="765" spans="1:8" ht="33.75" customHeight="1">
      <c r="A765" s="21">
        <v>764</v>
      </c>
      <c r="B765" s="88" t="s">
        <v>2887</v>
      </c>
      <c r="C765" s="88" t="s">
        <v>2888</v>
      </c>
      <c r="D765" s="88" t="s">
        <v>2889</v>
      </c>
      <c r="E765" s="88" t="s">
        <v>2890</v>
      </c>
      <c r="F765" s="88" t="s">
        <v>2891</v>
      </c>
      <c r="G765" s="63"/>
      <c r="H765" s="26"/>
    </row>
    <row r="766" spans="1:8" ht="78.75" customHeight="1">
      <c r="A766" s="21">
        <v>765</v>
      </c>
      <c r="B766" s="89" t="s">
        <v>2892</v>
      </c>
      <c r="C766" s="64" t="s">
        <v>2893</v>
      </c>
      <c r="D766" s="90" t="s">
        <v>2894</v>
      </c>
      <c r="E766" s="89" t="s">
        <v>2895</v>
      </c>
      <c r="F766" s="68" t="s">
        <v>2896</v>
      </c>
      <c r="G766" s="63"/>
      <c r="H766" s="26"/>
    </row>
    <row r="767" spans="1:8" ht="45" customHeight="1">
      <c r="A767" s="21">
        <v>766</v>
      </c>
      <c r="B767" s="22" t="s">
        <v>2897</v>
      </c>
      <c r="C767" s="64" t="s">
        <v>2898</v>
      </c>
      <c r="D767" s="87" t="s">
        <v>2899</v>
      </c>
      <c r="E767" s="87" t="s">
        <v>2900</v>
      </c>
      <c r="F767" s="87" t="s">
        <v>2901</v>
      </c>
      <c r="G767" s="63"/>
      <c r="H767" s="26"/>
    </row>
    <row r="768" spans="1:8" ht="45" customHeight="1">
      <c r="A768" s="21">
        <v>767</v>
      </c>
      <c r="B768" s="22" t="s">
        <v>2902</v>
      </c>
      <c r="C768" s="64" t="s">
        <v>2903</v>
      </c>
      <c r="D768" s="22" t="s">
        <v>2904</v>
      </c>
      <c r="E768" s="22" t="s">
        <v>2905</v>
      </c>
      <c r="F768" s="22" t="s">
        <v>2906</v>
      </c>
      <c r="G768" s="63"/>
      <c r="H768" s="26"/>
    </row>
    <row r="769" spans="1:8" ht="28.9" customHeight="1">
      <c r="A769" s="21">
        <v>768</v>
      </c>
      <c r="B769" s="89" t="s">
        <v>2907</v>
      </c>
      <c r="C769" s="89" t="s">
        <v>2908</v>
      </c>
      <c r="D769" s="89" t="s">
        <v>805</v>
      </c>
      <c r="E769" s="89" t="s">
        <v>2909</v>
      </c>
      <c r="F769" s="89" t="s">
        <v>2910</v>
      </c>
      <c r="G769" s="63"/>
      <c r="H769" s="26" t="s">
        <v>89</v>
      </c>
    </row>
    <row r="770" spans="1:8" ht="28.15" customHeight="1">
      <c r="A770" s="21">
        <v>769</v>
      </c>
      <c r="B770" s="89" t="s">
        <v>2911</v>
      </c>
      <c r="C770" s="89" t="s">
        <v>2912</v>
      </c>
      <c r="D770" s="89" t="s">
        <v>37</v>
      </c>
      <c r="E770" s="89" t="s">
        <v>2913</v>
      </c>
      <c r="F770" s="89" t="s">
        <v>2910</v>
      </c>
      <c r="G770" s="63"/>
      <c r="H770" s="26"/>
    </row>
    <row r="771" spans="1:8" ht="22.5" customHeight="1">
      <c r="A771" s="21">
        <v>770</v>
      </c>
      <c r="B771" s="7" t="s">
        <v>2914</v>
      </c>
      <c r="C771" s="64" t="s">
        <v>2915</v>
      </c>
      <c r="D771" s="87" t="s">
        <v>2916</v>
      </c>
      <c r="E771" s="14" t="s">
        <v>2917</v>
      </c>
      <c r="F771" s="14" t="s">
        <v>2910</v>
      </c>
      <c r="G771" s="63"/>
      <c r="H771" s="56"/>
    </row>
    <row r="772" spans="1:8" ht="28.15" customHeight="1">
      <c r="A772" s="21">
        <v>771</v>
      </c>
      <c r="B772" s="98" t="s">
        <v>2918</v>
      </c>
      <c r="C772" s="13" t="s">
        <v>2919</v>
      </c>
      <c r="D772" s="13" t="s">
        <v>37</v>
      </c>
      <c r="E772" s="89" t="s">
        <v>2920</v>
      </c>
      <c r="F772" s="81" t="s">
        <v>2910</v>
      </c>
      <c r="G772" s="66" t="s">
        <v>44</v>
      </c>
      <c r="H772" s="26" t="s">
        <v>89</v>
      </c>
    </row>
    <row r="773" spans="1:8" ht="30" customHeight="1">
      <c r="A773" s="21">
        <v>772</v>
      </c>
      <c r="B773" s="89" t="s">
        <v>2921</v>
      </c>
      <c r="C773" s="89" t="s">
        <v>2922</v>
      </c>
      <c r="D773" s="89" t="s">
        <v>330</v>
      </c>
      <c r="E773" s="89" t="s">
        <v>2923</v>
      </c>
      <c r="F773" s="89" t="s">
        <v>2910</v>
      </c>
      <c r="G773" s="63"/>
      <c r="H773" s="26" t="s">
        <v>89</v>
      </c>
    </row>
    <row r="774" spans="1:8" ht="101.25" customHeight="1">
      <c r="A774" s="21">
        <v>773</v>
      </c>
      <c r="B774" s="23" t="s">
        <v>2924</v>
      </c>
      <c r="C774" s="64" t="s">
        <v>2925</v>
      </c>
      <c r="D774" s="87" t="s">
        <v>2926</v>
      </c>
      <c r="E774" s="13" t="s">
        <v>2927</v>
      </c>
      <c r="F774" s="13" t="s">
        <v>2910</v>
      </c>
      <c r="G774" s="63"/>
      <c r="H774" s="56"/>
    </row>
    <row r="775" spans="1:8" ht="78.75" customHeight="1">
      <c r="A775" s="21">
        <v>774</v>
      </c>
      <c r="B775" s="7" t="s">
        <v>2928</v>
      </c>
      <c r="C775" s="64" t="s">
        <v>2925</v>
      </c>
      <c r="D775" s="87" t="s">
        <v>2929</v>
      </c>
      <c r="E775" s="14" t="s">
        <v>2930</v>
      </c>
      <c r="F775" s="14" t="s">
        <v>2910</v>
      </c>
      <c r="G775" s="63"/>
      <c r="H775" s="56"/>
    </row>
    <row r="776" spans="1:8" ht="22.5" customHeight="1">
      <c r="A776" s="21">
        <v>775</v>
      </c>
      <c r="B776" s="7" t="s">
        <v>2931</v>
      </c>
      <c r="C776" s="64" t="s">
        <v>2932</v>
      </c>
      <c r="D776" s="10" t="s">
        <v>459</v>
      </c>
      <c r="E776" s="14" t="s">
        <v>2933</v>
      </c>
      <c r="F776" s="14" t="s">
        <v>2910</v>
      </c>
      <c r="G776" s="63"/>
      <c r="H776" s="26"/>
    </row>
    <row r="777" spans="1:8" ht="22.5" customHeight="1">
      <c r="A777" s="21">
        <v>776</v>
      </c>
      <c r="B777" s="7" t="s">
        <v>2934</v>
      </c>
      <c r="C777" s="64" t="s">
        <v>2935</v>
      </c>
      <c r="D777" s="87" t="s">
        <v>2936</v>
      </c>
      <c r="E777" s="14" t="s">
        <v>2937</v>
      </c>
      <c r="F777" s="14" t="s">
        <v>2910</v>
      </c>
      <c r="G777" s="63"/>
      <c r="H777" s="56"/>
    </row>
    <row r="778" spans="1:8" ht="45" customHeight="1">
      <c r="A778" s="21">
        <v>777</v>
      </c>
      <c r="B778" s="87" t="s">
        <v>2938</v>
      </c>
      <c r="C778" s="64" t="s">
        <v>2939</v>
      </c>
      <c r="D778" s="87" t="s">
        <v>2940</v>
      </c>
      <c r="E778" s="13" t="s">
        <v>2941</v>
      </c>
      <c r="F778" s="13" t="s">
        <v>2942</v>
      </c>
      <c r="G778" s="66" t="s">
        <v>44</v>
      </c>
      <c r="H778" s="26"/>
    </row>
    <row r="779" spans="1:8" ht="22.5" customHeight="1">
      <c r="A779" s="21">
        <v>778</v>
      </c>
      <c r="B779" s="22" t="s">
        <v>2943</v>
      </c>
      <c r="C779" s="64" t="s">
        <v>2944</v>
      </c>
      <c r="D779" s="22" t="s">
        <v>519</v>
      </c>
      <c r="E779" s="22" t="s">
        <v>2945</v>
      </c>
      <c r="F779" s="22" t="s">
        <v>2946</v>
      </c>
      <c r="G779" s="63"/>
      <c r="H779" s="26"/>
    </row>
    <row r="780" spans="1:8" ht="45" customHeight="1">
      <c r="A780" s="21">
        <v>779</v>
      </c>
      <c r="B780" s="22" t="s">
        <v>2947</v>
      </c>
      <c r="C780" s="64" t="s">
        <v>2948</v>
      </c>
      <c r="D780" s="22" t="s">
        <v>2949</v>
      </c>
      <c r="E780" s="22" t="s">
        <v>2950</v>
      </c>
      <c r="F780" s="22" t="s">
        <v>2946</v>
      </c>
      <c r="G780" s="63"/>
      <c r="H780" s="26"/>
    </row>
    <row r="781" spans="1:8" ht="24.75" customHeight="1">
      <c r="A781" s="21">
        <v>780</v>
      </c>
      <c r="B781" s="64" t="s">
        <v>2951</v>
      </c>
      <c r="C781" s="64" t="s">
        <v>2605</v>
      </c>
      <c r="D781" s="64" t="s">
        <v>2952</v>
      </c>
      <c r="E781" s="75" t="s">
        <v>2953</v>
      </c>
      <c r="F781" s="75" t="s">
        <v>2946</v>
      </c>
      <c r="G781" s="63"/>
      <c r="H781" s="26"/>
    </row>
    <row r="782" spans="1:8" ht="33.75" customHeight="1">
      <c r="A782" s="21">
        <v>781</v>
      </c>
      <c r="B782" s="22" t="s">
        <v>2954</v>
      </c>
      <c r="C782" s="64" t="s">
        <v>2955</v>
      </c>
      <c r="D782" s="22" t="s">
        <v>2956</v>
      </c>
      <c r="E782" s="22" t="s">
        <v>2957</v>
      </c>
      <c r="F782" s="22" t="s">
        <v>2946</v>
      </c>
      <c r="G782" s="63"/>
      <c r="H782" s="26"/>
    </row>
    <row r="783" spans="1:8" ht="45" customHeight="1">
      <c r="A783" s="21">
        <v>782</v>
      </c>
      <c r="B783" s="22" t="s">
        <v>2958</v>
      </c>
      <c r="C783" s="64" t="s">
        <v>2959</v>
      </c>
      <c r="D783" s="22" t="s">
        <v>2960</v>
      </c>
      <c r="E783" s="22" t="s">
        <v>2961</v>
      </c>
      <c r="F783" s="22" t="s">
        <v>2946</v>
      </c>
      <c r="G783" s="63"/>
      <c r="H783" s="26"/>
    </row>
    <row r="784" spans="1:8" ht="22.5" customHeight="1">
      <c r="A784" s="21">
        <v>783</v>
      </c>
      <c r="B784" s="64" t="s">
        <v>2962</v>
      </c>
      <c r="C784" s="64" t="s">
        <v>2963</v>
      </c>
      <c r="D784" s="64" t="s">
        <v>2964</v>
      </c>
      <c r="E784" s="64" t="s">
        <v>2965</v>
      </c>
      <c r="F784" s="64" t="s">
        <v>2966</v>
      </c>
      <c r="G784" s="63"/>
      <c r="H784" s="26"/>
    </row>
    <row r="785" spans="1:8" ht="101.25" customHeight="1">
      <c r="A785" s="21">
        <v>784</v>
      </c>
      <c r="B785" s="22" t="s">
        <v>2967</v>
      </c>
      <c r="C785" s="64" t="s">
        <v>2968</v>
      </c>
      <c r="D785" s="87" t="s">
        <v>2969</v>
      </c>
      <c r="E785" s="13" t="s">
        <v>2970</v>
      </c>
      <c r="F785" s="87" t="s">
        <v>2971</v>
      </c>
      <c r="G785" s="63"/>
      <c r="H785" s="56"/>
    </row>
    <row r="786" spans="1:8" ht="22.5" customHeight="1">
      <c r="A786" s="21">
        <v>785</v>
      </c>
      <c r="B786" s="22" t="s">
        <v>2972</v>
      </c>
      <c r="C786" s="64" t="s">
        <v>2973</v>
      </c>
      <c r="D786" s="87" t="s">
        <v>2974</v>
      </c>
      <c r="E786" s="13" t="s">
        <v>2975</v>
      </c>
      <c r="F786" s="87" t="s">
        <v>2971</v>
      </c>
      <c r="G786" s="63"/>
      <c r="H786" s="26"/>
    </row>
    <row r="787" spans="1:8" ht="22.5" customHeight="1">
      <c r="A787" s="21">
        <v>786</v>
      </c>
      <c r="B787" s="7" t="s">
        <v>2976</v>
      </c>
      <c r="C787" s="64" t="s">
        <v>1203</v>
      </c>
      <c r="D787" s="87" t="s">
        <v>1204</v>
      </c>
      <c r="E787" s="14" t="s">
        <v>2977</v>
      </c>
      <c r="F787" s="14" t="s">
        <v>2978</v>
      </c>
      <c r="G787" s="63"/>
      <c r="H787" s="56"/>
    </row>
    <row r="788" spans="1:8" ht="33.75" customHeight="1">
      <c r="A788" s="21">
        <v>787</v>
      </c>
      <c r="B788" s="22" t="s">
        <v>2979</v>
      </c>
      <c r="C788" s="64" t="s">
        <v>2980</v>
      </c>
      <c r="D788" s="87" t="s">
        <v>2981</v>
      </c>
      <c r="E788" s="13" t="s">
        <v>2982</v>
      </c>
      <c r="F788" s="87" t="s">
        <v>2983</v>
      </c>
      <c r="G788" s="63"/>
      <c r="H788" s="56"/>
    </row>
    <row r="789" spans="1:8" ht="28.15" customHeight="1">
      <c r="A789" s="21">
        <v>788</v>
      </c>
      <c r="B789" s="89" t="s">
        <v>2984</v>
      </c>
      <c r="C789" s="89" t="s">
        <v>2985</v>
      </c>
      <c r="D789" s="89" t="s">
        <v>2986</v>
      </c>
      <c r="E789" s="89" t="s">
        <v>2987</v>
      </c>
      <c r="F789" s="89" t="s">
        <v>2988</v>
      </c>
      <c r="G789" s="63"/>
      <c r="H789" s="26" t="s">
        <v>89</v>
      </c>
    </row>
    <row r="790" spans="1:8" ht="45" customHeight="1">
      <c r="A790" s="21">
        <v>789</v>
      </c>
      <c r="B790" s="68" t="s">
        <v>2989</v>
      </c>
      <c r="C790" s="88" t="s">
        <v>2990</v>
      </c>
      <c r="D790" s="88" t="s">
        <v>2991</v>
      </c>
      <c r="E790" s="88" t="s">
        <v>2992</v>
      </c>
      <c r="F790" s="68" t="s">
        <v>2993</v>
      </c>
      <c r="G790" s="63"/>
      <c r="H790" s="26" t="s">
        <v>89</v>
      </c>
    </row>
    <row r="791" spans="1:8" ht="236.25" customHeight="1">
      <c r="A791" s="21">
        <v>790</v>
      </c>
      <c r="B791" s="87" t="s">
        <v>2994</v>
      </c>
      <c r="C791" s="64" t="s">
        <v>2995</v>
      </c>
      <c r="D791" s="64" t="s">
        <v>2996</v>
      </c>
      <c r="E791" s="13" t="s">
        <v>2997</v>
      </c>
      <c r="F791" s="13" t="s">
        <v>2998</v>
      </c>
      <c r="G791" s="66" t="s">
        <v>44</v>
      </c>
      <c r="H791" s="26"/>
    </row>
    <row r="792" spans="1:8" ht="45" customHeight="1">
      <c r="A792" s="21">
        <v>791</v>
      </c>
      <c r="B792" s="68" t="s">
        <v>2999</v>
      </c>
      <c r="C792" s="64" t="s">
        <v>3000</v>
      </c>
      <c r="D792" s="64" t="s">
        <v>3001</v>
      </c>
      <c r="E792" s="88" t="s">
        <v>3002</v>
      </c>
      <c r="F792" s="88" t="s">
        <v>3003</v>
      </c>
      <c r="G792" s="63"/>
      <c r="H792" s="26"/>
    </row>
    <row r="793" spans="1:8" ht="29.45" customHeight="1">
      <c r="A793" s="21">
        <v>792</v>
      </c>
      <c r="B793" s="89" t="s">
        <v>3004</v>
      </c>
      <c r="C793" s="94" t="s">
        <v>3005</v>
      </c>
      <c r="D793" s="94" t="s">
        <v>37</v>
      </c>
      <c r="E793" s="94" t="s">
        <v>3006</v>
      </c>
      <c r="F793" s="94" t="s">
        <v>3007</v>
      </c>
      <c r="G793" s="63"/>
      <c r="H793" s="26" t="s">
        <v>89</v>
      </c>
    </row>
    <row r="794" spans="1:8" ht="45" customHeight="1">
      <c r="A794" s="21">
        <v>793</v>
      </c>
      <c r="B794" s="64" t="s">
        <v>3008</v>
      </c>
      <c r="C794" s="64" t="s">
        <v>2605</v>
      </c>
      <c r="D794" s="75" t="s">
        <v>3009</v>
      </c>
      <c r="E794" s="75" t="s">
        <v>3010</v>
      </c>
      <c r="F794" s="75" t="s">
        <v>3011</v>
      </c>
      <c r="G794" s="63"/>
      <c r="H794" s="26"/>
    </row>
    <row r="795" spans="1:8" ht="22.5" customHeight="1">
      <c r="A795" s="21">
        <v>794</v>
      </c>
      <c r="B795" s="9" t="s">
        <v>3012</v>
      </c>
      <c r="C795" s="64" t="s">
        <v>3013</v>
      </c>
      <c r="D795" s="10" t="s">
        <v>3014</v>
      </c>
      <c r="E795" s="9" t="s">
        <v>3015</v>
      </c>
      <c r="F795" s="9" t="s">
        <v>3007</v>
      </c>
      <c r="G795" s="63"/>
      <c r="H795" s="26"/>
    </row>
    <row r="796" spans="1:8" ht="56.25" customHeight="1">
      <c r="A796" s="21">
        <v>795</v>
      </c>
      <c r="B796" s="22" t="s">
        <v>3016</v>
      </c>
      <c r="C796" s="64" t="s">
        <v>3017</v>
      </c>
      <c r="D796" s="22" t="s">
        <v>3018</v>
      </c>
      <c r="E796" s="22" t="s">
        <v>3019</v>
      </c>
      <c r="F796" s="22" t="s">
        <v>3007</v>
      </c>
      <c r="G796" s="63"/>
      <c r="H796" s="26"/>
    </row>
    <row r="797" spans="1:8" ht="33.75" customHeight="1">
      <c r="A797" s="21">
        <v>796</v>
      </c>
      <c r="B797" s="22" t="s">
        <v>3020</v>
      </c>
      <c r="C797" s="64" t="s">
        <v>3021</v>
      </c>
      <c r="D797" s="87" t="s">
        <v>3022</v>
      </c>
      <c r="E797" s="13" t="s">
        <v>3023</v>
      </c>
      <c r="F797" s="87" t="s">
        <v>3007</v>
      </c>
      <c r="G797" s="63"/>
      <c r="H797" s="56"/>
    </row>
    <row r="798" spans="1:8" ht="45" customHeight="1">
      <c r="A798" s="21">
        <v>797</v>
      </c>
      <c r="B798" s="64" t="s">
        <v>3024</v>
      </c>
      <c r="C798" s="64" t="s">
        <v>3025</v>
      </c>
      <c r="D798" s="64" t="s">
        <v>3026</v>
      </c>
      <c r="E798" s="64" t="s">
        <v>3027</v>
      </c>
      <c r="F798" s="64" t="s">
        <v>3011</v>
      </c>
      <c r="G798" s="63"/>
      <c r="H798" s="26"/>
    </row>
    <row r="799" spans="1:8" ht="31.15" customHeight="1">
      <c r="A799" s="21">
        <v>798</v>
      </c>
      <c r="B799" s="89" t="s">
        <v>3028</v>
      </c>
      <c r="C799" s="88" t="s">
        <v>3029</v>
      </c>
      <c r="D799" s="88" t="s">
        <v>37</v>
      </c>
      <c r="E799" s="89" t="s">
        <v>3030</v>
      </c>
      <c r="F799" s="64" t="s">
        <v>3011</v>
      </c>
      <c r="G799" s="63"/>
      <c r="H799" s="26" t="s">
        <v>89</v>
      </c>
    </row>
    <row r="800" spans="1:8" ht="30.6" customHeight="1">
      <c r="A800" s="21">
        <v>799</v>
      </c>
      <c r="B800" s="81" t="s">
        <v>3031</v>
      </c>
      <c r="C800" s="90" t="s">
        <v>3032</v>
      </c>
      <c r="D800" s="88" t="s">
        <v>3033</v>
      </c>
      <c r="E800" s="89" t="s">
        <v>3034</v>
      </c>
      <c r="F800" s="81" t="s">
        <v>3007</v>
      </c>
      <c r="G800" s="63"/>
      <c r="H800" s="26" t="s">
        <v>89</v>
      </c>
    </row>
    <row r="801" spans="1:8" ht="21" customHeight="1">
      <c r="A801" s="21">
        <v>800</v>
      </c>
      <c r="B801" s="22" t="s">
        <v>3035</v>
      </c>
      <c r="C801" s="64" t="s">
        <v>3036</v>
      </c>
      <c r="D801" s="87" t="s">
        <v>37</v>
      </c>
      <c r="E801" s="87" t="s">
        <v>3037</v>
      </c>
      <c r="F801" s="87" t="s">
        <v>3038</v>
      </c>
      <c r="G801" s="63"/>
      <c r="H801" s="26"/>
    </row>
    <row r="802" spans="1:8" ht="123.75">
      <c r="A802" s="21">
        <v>801</v>
      </c>
      <c r="B802" s="13" t="s">
        <v>3039</v>
      </c>
      <c r="C802" s="13" t="s">
        <v>3040</v>
      </c>
      <c r="D802" s="13" t="s">
        <v>3041</v>
      </c>
      <c r="E802" s="96" t="s">
        <v>3042</v>
      </c>
      <c r="F802" s="81" t="s">
        <v>3038</v>
      </c>
      <c r="G802" s="63"/>
      <c r="H802" s="26"/>
    </row>
    <row r="803" spans="1:8" ht="52.9" customHeight="1">
      <c r="A803" s="21">
        <v>802</v>
      </c>
      <c r="B803" s="22" t="s">
        <v>3043</v>
      </c>
      <c r="C803" s="64" t="s">
        <v>3044</v>
      </c>
      <c r="D803" s="87" t="s">
        <v>3045</v>
      </c>
      <c r="E803" s="22" t="s">
        <v>3046</v>
      </c>
      <c r="F803" s="22" t="s">
        <v>3038</v>
      </c>
      <c r="G803" s="63"/>
      <c r="H803" s="26"/>
    </row>
    <row r="804" spans="1:8" ht="45" customHeight="1">
      <c r="A804" s="21">
        <v>803</v>
      </c>
      <c r="B804" s="64" t="s">
        <v>3047</v>
      </c>
      <c r="C804" s="64" t="s">
        <v>3048</v>
      </c>
      <c r="D804" s="64" t="s">
        <v>3049</v>
      </c>
      <c r="E804" s="64" t="s">
        <v>3050</v>
      </c>
      <c r="F804" s="64" t="s">
        <v>3051</v>
      </c>
      <c r="G804" s="63"/>
      <c r="H804" s="26"/>
    </row>
    <row r="805" spans="1:8" ht="22.5" customHeight="1">
      <c r="A805" s="21">
        <v>804</v>
      </c>
      <c r="B805" s="64" t="s">
        <v>3052</v>
      </c>
      <c r="C805" s="64" t="s">
        <v>3053</v>
      </c>
      <c r="D805" s="64" t="s">
        <v>220</v>
      </c>
      <c r="E805" s="64" t="s">
        <v>3054</v>
      </c>
      <c r="F805" s="64" t="s">
        <v>3051</v>
      </c>
      <c r="G805" s="63"/>
      <c r="H805" s="26"/>
    </row>
    <row r="806" spans="1:8" ht="22.5" customHeight="1">
      <c r="A806" s="21">
        <v>805</v>
      </c>
      <c r="B806" s="22" t="s">
        <v>3055</v>
      </c>
      <c r="C806" s="64" t="s">
        <v>3056</v>
      </c>
      <c r="D806" s="87" t="s">
        <v>3057</v>
      </c>
      <c r="E806" s="22" t="s">
        <v>3058</v>
      </c>
      <c r="F806" s="22" t="s">
        <v>3051</v>
      </c>
      <c r="G806" s="63"/>
      <c r="H806" s="26"/>
    </row>
    <row r="807" spans="1:8" ht="22.5" customHeight="1">
      <c r="A807" s="21">
        <v>806</v>
      </c>
      <c r="B807" s="64" t="s">
        <v>3059</v>
      </c>
      <c r="C807" s="64" t="s">
        <v>3053</v>
      </c>
      <c r="D807" s="64" t="s">
        <v>459</v>
      </c>
      <c r="E807" s="64" t="s">
        <v>3054</v>
      </c>
      <c r="F807" s="64" t="s">
        <v>3051</v>
      </c>
      <c r="G807" s="63"/>
      <c r="H807" s="26"/>
    </row>
    <row r="808" spans="1:8" ht="45" customHeight="1">
      <c r="A808" s="21">
        <v>807</v>
      </c>
      <c r="B808" s="22" t="s">
        <v>3060</v>
      </c>
      <c r="C808" s="64" t="s">
        <v>3061</v>
      </c>
      <c r="D808" s="22" t="s">
        <v>3062</v>
      </c>
      <c r="E808" s="22" t="s">
        <v>3063</v>
      </c>
      <c r="F808" s="22" t="s">
        <v>3064</v>
      </c>
      <c r="G808" s="63"/>
      <c r="H808" s="26"/>
    </row>
    <row r="809" spans="1:8" ht="33.75" customHeight="1">
      <c r="A809" s="21">
        <v>808</v>
      </c>
      <c r="B809" s="64" t="s">
        <v>3065</v>
      </c>
      <c r="C809" s="64" t="s">
        <v>3066</v>
      </c>
      <c r="D809" s="64" t="s">
        <v>3067</v>
      </c>
      <c r="E809" s="64" t="s">
        <v>3068</v>
      </c>
      <c r="F809" s="64" t="s">
        <v>3069</v>
      </c>
      <c r="G809"/>
      <c r="H809" s="26"/>
    </row>
  </sheetData>
  <autoFilter ref="A1:H809"/>
  <sortState ref="A2:H704">
    <sortCondition ref="F2:F704"/>
    <sortCondition ref="B2:B704"/>
  </sortState>
  <conditionalFormatting sqref="C514:F514">
    <cfRule type="duplicateValues" dxfId="79" priority="4"/>
  </conditionalFormatting>
  <hyperlinks>
    <hyperlink ref="E370" r:id="rId1" display="http://www.multisport.cz/?p=6778"/>
    <hyperlink ref="E371" r:id="rId2" display="http://www.multisport.cz/?p=6771"/>
    <hyperlink ref="E382" r:id="rId3" display="http://www.multisport.cz/?p=6910"/>
    <hyperlink ref="E529" r:id="rId4" display="http://www.multisport.cz/2014/08/panorama-hotel-prague-milevska-7-praha-4/"/>
    <hyperlink ref="E675" r:id="rId5" display="http://www.multisport.cz/2014/08/hany-bany-svehlova-143525-praha-10-102-00/"/>
    <hyperlink ref="E539" r:id="rId6" display="http://www.multisport.cz/2014/08/expreska-praha-stodulky-suchy-vrsek-212233-praha-5/"/>
    <hyperlink ref="C682" r:id="rId7"/>
    <hyperlink ref="C181" r:id="rId8" display="http://sportcentrum.labyrint-kadan.cz/"/>
    <hyperlink ref="C375" r:id="rId9" display="http://www.solnajeskynehalos.cz/"/>
    <hyperlink ref="C519" r:id="rId10"/>
    <hyperlink ref="C562" r:id="rId11"/>
    <hyperlink ref="C532" r:id="rId12"/>
    <hyperlink ref="C747" r:id="rId13"/>
    <hyperlink ref="C296" r:id="rId14"/>
    <hyperlink ref="C149" r:id="rId15"/>
    <hyperlink ref="C243" r:id="rId16"/>
  </hyperlinks>
  <pageMargins left="0.70866141732283472" right="0.19685039370078741" top="0.59055118110236227" bottom="0.6692913385826772" header="0.31496062992125984" footer="0.31496062992125984"/>
  <pageSetup paperSize="9" orientation="portrait" r:id="rId17"/>
  <headerFooter>
    <oddHeader>&amp;C&amp;"-,Tučné"Seznam partnerů programu MultiSport k 30.11.2015</oddHeader>
    <oddFooter>&amp;L&amp;9* Partneři, kde odbavování klientů probíhá přes čtečku čárových kódů &amp;R&amp;P</oddFooter>
  </headerFooter>
</worksheet>
</file>

<file path=xl/worksheets/sheet2.xml><?xml version="1.0" encoding="utf-8"?>
<worksheet xmlns="http://schemas.openxmlformats.org/spreadsheetml/2006/main" xmlns:r="http://schemas.openxmlformats.org/officeDocument/2006/relationships">
  <sheetPr codeName="List1"/>
  <dimension ref="A1:T811"/>
  <sheetViews>
    <sheetView showGridLines="0" zoomScaleNormal="100" workbookViewId="0">
      <pane ySplit="1" topLeftCell="A2" activePane="bottomLeft" state="frozen"/>
      <selection pane="bottomLeft" activeCell="K804" sqref="K804"/>
    </sheetView>
  </sheetViews>
  <sheetFormatPr defaultColWidth="9.140625" defaultRowHeight="15"/>
  <cols>
    <col min="1" max="1" width="3.28515625" style="61" customWidth="1"/>
    <col min="2" max="2" width="17.85546875" style="78" customWidth="1"/>
    <col min="3" max="3" width="17" style="50" customWidth="1"/>
    <col min="4" max="4" width="22.140625" style="1" customWidth="1"/>
    <col min="5" max="5" width="13.5703125" style="2" customWidth="1"/>
    <col min="6" max="6" width="9.140625" style="39" customWidth="1"/>
    <col min="7" max="7" width="1.7109375" customWidth="1"/>
    <col min="8" max="8" width="3.42578125" style="56" customWidth="1"/>
    <col min="9" max="16384" width="9.140625" style="45"/>
  </cols>
  <sheetData>
    <row r="1" spans="1:8">
      <c r="A1" s="43" t="s">
        <v>3070</v>
      </c>
      <c r="B1" s="44" t="s">
        <v>1</v>
      </c>
      <c r="C1" s="44" t="s">
        <v>2</v>
      </c>
      <c r="D1" s="3" t="s">
        <v>3071</v>
      </c>
      <c r="E1" s="3" t="s">
        <v>3072</v>
      </c>
      <c r="F1" s="3" t="s">
        <v>3073</v>
      </c>
      <c r="G1" s="53"/>
    </row>
    <row r="2" spans="1:8" ht="22.5" customHeight="1">
      <c r="A2" s="21">
        <v>1</v>
      </c>
      <c r="B2" s="22" t="s">
        <v>6</v>
      </c>
      <c r="C2" s="88" t="s">
        <v>7</v>
      </c>
      <c r="D2" s="87" t="s">
        <v>3074</v>
      </c>
      <c r="E2" s="13" t="s">
        <v>9</v>
      </c>
      <c r="F2" s="87" t="s">
        <v>10</v>
      </c>
      <c r="G2" s="63"/>
    </row>
    <row r="3" spans="1:8" ht="45" customHeight="1">
      <c r="A3" s="21">
        <v>2</v>
      </c>
      <c r="B3" s="87" t="s">
        <v>11</v>
      </c>
      <c r="C3" s="88" t="s">
        <v>12</v>
      </c>
      <c r="D3" s="87" t="s">
        <v>3075</v>
      </c>
      <c r="E3" s="87" t="s">
        <v>14</v>
      </c>
      <c r="F3" s="87" t="s">
        <v>15</v>
      </c>
      <c r="G3" s="63"/>
    </row>
    <row r="4" spans="1:8" ht="45" customHeight="1">
      <c r="A4" s="21">
        <v>3</v>
      </c>
      <c r="B4" s="87" t="s">
        <v>16</v>
      </c>
      <c r="C4" s="88" t="s">
        <v>17</v>
      </c>
      <c r="D4" s="87" t="s">
        <v>3076</v>
      </c>
      <c r="E4" s="87" t="s">
        <v>19</v>
      </c>
      <c r="F4" s="87" t="s">
        <v>15</v>
      </c>
      <c r="G4" s="63"/>
    </row>
    <row r="5" spans="1:8" ht="45" customHeight="1">
      <c r="A5" s="21">
        <v>4</v>
      </c>
      <c r="B5" s="87" t="s">
        <v>20</v>
      </c>
      <c r="C5" s="88" t="s">
        <v>17</v>
      </c>
      <c r="D5" s="87" t="s">
        <v>3077</v>
      </c>
      <c r="E5" s="87" t="s">
        <v>22</v>
      </c>
      <c r="F5" s="87" t="s">
        <v>15</v>
      </c>
      <c r="G5" s="63"/>
    </row>
    <row r="6" spans="1:8" ht="45">
      <c r="A6" s="21">
        <v>5</v>
      </c>
      <c r="B6" s="87" t="s">
        <v>23</v>
      </c>
      <c r="C6" s="88" t="s">
        <v>24</v>
      </c>
      <c r="D6" s="87" t="s">
        <v>3078</v>
      </c>
      <c r="E6" s="87" t="s">
        <v>26</v>
      </c>
      <c r="F6" s="87" t="s">
        <v>15</v>
      </c>
      <c r="G6" s="63"/>
      <c r="H6" s="25"/>
    </row>
    <row r="7" spans="1:8" ht="22.5" customHeight="1">
      <c r="A7" s="21">
        <v>6</v>
      </c>
      <c r="B7" s="87" t="s">
        <v>27</v>
      </c>
      <c r="C7" s="88" t="s">
        <v>28</v>
      </c>
      <c r="D7" s="87" t="s">
        <v>3079</v>
      </c>
      <c r="E7" s="87" t="s">
        <v>30</v>
      </c>
      <c r="F7" s="87" t="s">
        <v>15</v>
      </c>
      <c r="G7" s="63"/>
    </row>
    <row r="8" spans="1:8" ht="21" customHeight="1">
      <c r="A8" s="21">
        <v>7</v>
      </c>
      <c r="B8" s="87" t="s">
        <v>31</v>
      </c>
      <c r="C8" s="88" t="s">
        <v>32</v>
      </c>
      <c r="D8" s="87" t="s">
        <v>3080</v>
      </c>
      <c r="E8" s="87" t="s">
        <v>34</v>
      </c>
      <c r="F8" s="87" t="s">
        <v>15</v>
      </c>
      <c r="G8" s="63"/>
    </row>
    <row r="9" spans="1:8" ht="22.5" customHeight="1">
      <c r="A9" s="21">
        <v>8</v>
      </c>
      <c r="B9" s="7" t="s">
        <v>35</v>
      </c>
      <c r="C9" s="88" t="s">
        <v>36</v>
      </c>
      <c r="D9" s="87" t="s">
        <v>3081</v>
      </c>
      <c r="E9" s="7" t="s">
        <v>38</v>
      </c>
      <c r="F9" s="87" t="s">
        <v>39</v>
      </c>
      <c r="G9" s="63"/>
    </row>
    <row r="10" spans="1:8" ht="90">
      <c r="A10" s="21">
        <v>9</v>
      </c>
      <c r="B10" s="23" t="s">
        <v>40</v>
      </c>
      <c r="C10" s="88" t="s">
        <v>41</v>
      </c>
      <c r="D10" s="87" t="s">
        <v>3082</v>
      </c>
      <c r="E10" s="87" t="s">
        <v>43</v>
      </c>
      <c r="F10" s="87" t="s">
        <v>39</v>
      </c>
      <c r="G10" s="66" t="s">
        <v>44</v>
      </c>
    </row>
    <row r="11" spans="1:8" ht="22.5" customHeight="1">
      <c r="A11" s="21">
        <v>10</v>
      </c>
      <c r="B11" s="23" t="s">
        <v>45</v>
      </c>
      <c r="C11" s="88" t="s">
        <v>46</v>
      </c>
      <c r="D11" s="87" t="s">
        <v>3083</v>
      </c>
      <c r="E11" s="8" t="s">
        <v>48</v>
      </c>
      <c r="F11" s="87" t="s">
        <v>39</v>
      </c>
      <c r="G11" s="66" t="s">
        <v>44</v>
      </c>
    </row>
    <row r="12" spans="1:8" ht="33.75" customHeight="1">
      <c r="A12" s="21">
        <v>11</v>
      </c>
      <c r="B12" s="23" t="s">
        <v>49</v>
      </c>
      <c r="C12" s="88" t="s">
        <v>50</v>
      </c>
      <c r="D12" s="87" t="s">
        <v>3084</v>
      </c>
      <c r="E12" s="8" t="s">
        <v>52</v>
      </c>
      <c r="F12" s="87" t="s">
        <v>39</v>
      </c>
      <c r="G12" s="66" t="s">
        <v>44</v>
      </c>
      <c r="H12" s="26" t="s">
        <v>53</v>
      </c>
    </row>
    <row r="13" spans="1:8" ht="33.75" customHeight="1">
      <c r="A13" s="21">
        <v>12</v>
      </c>
      <c r="B13" s="22" t="s">
        <v>54</v>
      </c>
      <c r="C13" s="88" t="s">
        <v>55</v>
      </c>
      <c r="D13" s="87" t="s">
        <v>56</v>
      </c>
      <c r="E13" s="13" t="s">
        <v>57</v>
      </c>
      <c r="F13" s="87" t="s">
        <v>58</v>
      </c>
      <c r="G13" s="63"/>
      <c r="H13" s="26"/>
    </row>
    <row r="14" spans="1:8" ht="22.5" customHeight="1">
      <c r="A14" s="21">
        <v>13</v>
      </c>
      <c r="B14" s="87" t="s">
        <v>59</v>
      </c>
      <c r="C14" s="88" t="s">
        <v>60</v>
      </c>
      <c r="D14" s="87" t="s">
        <v>3085</v>
      </c>
      <c r="E14" s="87" t="s">
        <v>61</v>
      </c>
      <c r="F14" s="87" t="s">
        <v>58</v>
      </c>
      <c r="G14" s="63"/>
      <c r="H14" s="26"/>
    </row>
    <row r="15" spans="1:8" ht="33.75" customHeight="1">
      <c r="A15" s="21">
        <v>14</v>
      </c>
      <c r="B15" s="22" t="s">
        <v>62</v>
      </c>
      <c r="C15" s="88" t="s">
        <v>63</v>
      </c>
      <c r="D15" s="87" t="s">
        <v>3086</v>
      </c>
      <c r="E15" s="13" t="s">
        <v>65</v>
      </c>
      <c r="F15" s="87" t="s">
        <v>58</v>
      </c>
      <c r="G15" s="63"/>
    </row>
    <row r="16" spans="1:8" ht="45" customHeight="1">
      <c r="A16" s="21">
        <v>15</v>
      </c>
      <c r="B16" s="22" t="s">
        <v>66</v>
      </c>
      <c r="C16" s="88" t="s">
        <v>67</v>
      </c>
      <c r="D16" s="10" t="s">
        <v>3087</v>
      </c>
      <c r="E16" s="10" t="s">
        <v>69</v>
      </c>
      <c r="F16" s="10" t="s">
        <v>70</v>
      </c>
      <c r="G16" s="63"/>
      <c r="H16" s="26"/>
    </row>
    <row r="17" spans="1:8" ht="33.75" customHeight="1">
      <c r="A17" s="21">
        <v>16</v>
      </c>
      <c r="B17" s="64" t="s">
        <v>71</v>
      </c>
      <c r="C17" s="88" t="s">
        <v>72</v>
      </c>
      <c r="D17" s="10" t="s">
        <v>3088</v>
      </c>
      <c r="E17" s="64" t="s">
        <v>74</v>
      </c>
      <c r="F17" s="64" t="s">
        <v>75</v>
      </c>
      <c r="G17" s="63"/>
      <c r="H17" s="26"/>
    </row>
    <row r="18" spans="1:8" ht="22.5" customHeight="1">
      <c r="A18" s="21">
        <v>17</v>
      </c>
      <c r="B18" s="64" t="s">
        <v>76</v>
      </c>
      <c r="C18" s="88" t="s">
        <v>77</v>
      </c>
      <c r="D18" s="10" t="s">
        <v>3089</v>
      </c>
      <c r="E18" s="64" t="s">
        <v>79</v>
      </c>
      <c r="F18" s="64" t="s">
        <v>75</v>
      </c>
      <c r="G18" s="63"/>
      <c r="H18" s="26"/>
    </row>
    <row r="19" spans="1:8" ht="33.75" customHeight="1">
      <c r="A19" s="21">
        <v>18</v>
      </c>
      <c r="B19" s="64" t="s">
        <v>80</v>
      </c>
      <c r="C19" s="88" t="s">
        <v>81</v>
      </c>
      <c r="D19" s="10" t="s">
        <v>3090</v>
      </c>
      <c r="E19" s="64" t="s">
        <v>83</v>
      </c>
      <c r="F19" s="64" t="s">
        <v>75</v>
      </c>
      <c r="G19" s="63"/>
      <c r="H19" s="26"/>
    </row>
    <row r="20" spans="1:8" s="91" customFormat="1" ht="33.75" customHeight="1">
      <c r="A20" s="21">
        <v>19</v>
      </c>
      <c r="B20" s="89" t="s">
        <v>84</v>
      </c>
      <c r="C20" s="89" t="s">
        <v>85</v>
      </c>
      <c r="D20" s="10" t="s">
        <v>3091</v>
      </c>
      <c r="E20" s="89" t="s">
        <v>87</v>
      </c>
      <c r="F20" s="89" t="s">
        <v>88</v>
      </c>
      <c r="G20" s="63"/>
      <c r="H20" s="26" t="s">
        <v>3092</v>
      </c>
    </row>
    <row r="21" spans="1:8" ht="22.5" customHeight="1">
      <c r="A21" s="21">
        <v>20</v>
      </c>
      <c r="B21" s="22" t="s">
        <v>90</v>
      </c>
      <c r="C21" s="88" t="s">
        <v>91</v>
      </c>
      <c r="D21" s="10" t="s">
        <v>3093</v>
      </c>
      <c r="E21" s="64" t="s">
        <v>93</v>
      </c>
      <c r="F21" s="64" t="s">
        <v>88</v>
      </c>
      <c r="G21" s="63"/>
      <c r="H21" s="26"/>
    </row>
    <row r="22" spans="1:8" ht="101.25">
      <c r="A22" s="21">
        <v>21</v>
      </c>
      <c r="B22" s="68" t="s">
        <v>94</v>
      </c>
      <c r="C22" s="64" t="s">
        <v>95</v>
      </c>
      <c r="D22" s="64" t="s">
        <v>3094</v>
      </c>
      <c r="E22" s="64" t="s">
        <v>97</v>
      </c>
      <c r="F22" s="64" t="s">
        <v>98</v>
      </c>
      <c r="G22" s="66" t="s">
        <v>44</v>
      </c>
      <c r="H22" s="26"/>
    </row>
    <row r="23" spans="1:8" ht="33.75" customHeight="1">
      <c r="A23" s="21">
        <v>22</v>
      </c>
      <c r="B23" s="68" t="s">
        <v>99</v>
      </c>
      <c r="C23" s="68" t="s">
        <v>100</v>
      </c>
      <c r="D23" s="68" t="s">
        <v>3095</v>
      </c>
      <c r="E23" s="68" t="s">
        <v>102</v>
      </c>
      <c r="F23" s="68" t="s">
        <v>103</v>
      </c>
      <c r="G23" s="66" t="s">
        <v>44</v>
      </c>
      <c r="H23" s="26"/>
    </row>
    <row r="24" spans="1:8" ht="56.25" customHeight="1">
      <c r="A24" s="21">
        <v>23</v>
      </c>
      <c r="B24" s="9" t="s">
        <v>104</v>
      </c>
      <c r="C24" s="88" t="s">
        <v>105</v>
      </c>
      <c r="D24" s="10" t="s">
        <v>3096</v>
      </c>
      <c r="E24" s="9" t="s">
        <v>107</v>
      </c>
      <c r="F24" s="10" t="s">
        <v>103</v>
      </c>
      <c r="G24" s="63"/>
    </row>
    <row r="25" spans="1:8" ht="146.25" customHeight="1">
      <c r="A25" s="21">
        <v>24</v>
      </c>
      <c r="B25" s="22" t="s">
        <v>108</v>
      </c>
      <c r="C25" s="88" t="s">
        <v>109</v>
      </c>
      <c r="D25" s="64" t="s">
        <v>3097</v>
      </c>
      <c r="E25" s="22" t="s">
        <v>111</v>
      </c>
      <c r="F25" s="22" t="s">
        <v>103</v>
      </c>
      <c r="G25" s="66" t="s">
        <v>44</v>
      </c>
      <c r="H25" s="26"/>
    </row>
    <row r="26" spans="1:8" ht="56.25" customHeight="1">
      <c r="A26" s="21">
        <v>25</v>
      </c>
      <c r="B26" s="64" t="s">
        <v>112</v>
      </c>
      <c r="C26" s="88" t="s">
        <v>113</v>
      </c>
      <c r="D26" s="64" t="s">
        <v>3098</v>
      </c>
      <c r="E26" s="64" t="s">
        <v>115</v>
      </c>
      <c r="F26" s="64" t="s">
        <v>103</v>
      </c>
      <c r="G26" s="66" t="s">
        <v>44</v>
      </c>
      <c r="H26" s="26"/>
    </row>
    <row r="27" spans="1:8" s="91" customFormat="1" ht="65.45" customHeight="1">
      <c r="A27" s="21">
        <v>26</v>
      </c>
      <c r="B27" s="81" t="s">
        <v>116</v>
      </c>
      <c r="C27" s="88" t="s">
        <v>117</v>
      </c>
      <c r="D27" s="10" t="s">
        <v>3099</v>
      </c>
      <c r="E27" s="88" t="s">
        <v>119</v>
      </c>
      <c r="F27" s="81" t="s">
        <v>103</v>
      </c>
      <c r="G27" s="63"/>
      <c r="H27" s="26" t="s">
        <v>3092</v>
      </c>
    </row>
    <row r="28" spans="1:8" ht="101.25" customHeight="1">
      <c r="A28" s="21">
        <v>27</v>
      </c>
      <c r="B28" s="87" t="s">
        <v>120</v>
      </c>
      <c r="C28" s="88" t="s">
        <v>121</v>
      </c>
      <c r="D28" s="87" t="s">
        <v>3100</v>
      </c>
      <c r="E28" s="87" t="s">
        <v>123</v>
      </c>
      <c r="F28" s="87" t="s">
        <v>103</v>
      </c>
      <c r="G28" s="66" t="s">
        <v>44</v>
      </c>
    </row>
    <row r="29" spans="1:8" ht="101.25" customHeight="1">
      <c r="A29" s="21">
        <v>28</v>
      </c>
      <c r="B29" s="87" t="s">
        <v>124</v>
      </c>
      <c r="C29" s="88" t="s">
        <v>121</v>
      </c>
      <c r="D29" s="87" t="s">
        <v>3101</v>
      </c>
      <c r="E29" s="87" t="s">
        <v>126</v>
      </c>
      <c r="F29" s="87" t="s">
        <v>103</v>
      </c>
      <c r="G29" s="66" t="s">
        <v>44</v>
      </c>
      <c r="H29" s="26"/>
    </row>
    <row r="30" spans="1:8" s="91" customFormat="1" ht="72" customHeight="1">
      <c r="A30" s="21">
        <v>29</v>
      </c>
      <c r="B30" s="98" t="s">
        <v>127</v>
      </c>
      <c r="C30" s="13" t="s">
        <v>128</v>
      </c>
      <c r="D30" s="13" t="s">
        <v>3102</v>
      </c>
      <c r="E30" s="81" t="s">
        <v>130</v>
      </c>
      <c r="F30" s="81" t="s">
        <v>103</v>
      </c>
      <c r="G30" s="66"/>
      <c r="H30" s="26" t="s">
        <v>3092</v>
      </c>
    </row>
    <row r="31" spans="1:8" ht="101.25" customHeight="1">
      <c r="A31" s="21">
        <v>30</v>
      </c>
      <c r="B31" s="64" t="s">
        <v>131</v>
      </c>
      <c r="C31" s="64" t="s">
        <v>132</v>
      </c>
      <c r="D31" s="64" t="s">
        <v>133</v>
      </c>
      <c r="E31" s="64" t="s">
        <v>134</v>
      </c>
      <c r="F31" s="64" t="s">
        <v>103</v>
      </c>
      <c r="G31" s="66" t="s">
        <v>44</v>
      </c>
      <c r="H31" s="26"/>
    </row>
    <row r="32" spans="1:8" ht="22.5" customHeight="1">
      <c r="A32" s="21">
        <v>31</v>
      </c>
      <c r="B32" s="9" t="s">
        <v>135</v>
      </c>
      <c r="C32" s="88" t="s">
        <v>136</v>
      </c>
      <c r="D32" s="10" t="s">
        <v>137</v>
      </c>
      <c r="E32" s="9" t="s">
        <v>138</v>
      </c>
      <c r="F32" s="10" t="s">
        <v>103</v>
      </c>
      <c r="G32" s="66" t="s">
        <v>44</v>
      </c>
    </row>
    <row r="33" spans="1:8" ht="101.25" customHeight="1">
      <c r="A33" s="21">
        <v>32</v>
      </c>
      <c r="B33" s="87" t="s">
        <v>139</v>
      </c>
      <c r="C33" s="88" t="s">
        <v>140</v>
      </c>
      <c r="D33" s="87" t="s">
        <v>3103</v>
      </c>
      <c r="E33" s="87" t="s">
        <v>142</v>
      </c>
      <c r="F33" s="87" t="s">
        <v>103</v>
      </c>
      <c r="G33" s="66" t="s">
        <v>44</v>
      </c>
      <c r="H33" s="26"/>
    </row>
    <row r="34" spans="1:8" ht="21" customHeight="1">
      <c r="A34" s="21">
        <v>33</v>
      </c>
      <c r="B34" s="9" t="s">
        <v>143</v>
      </c>
      <c r="C34" s="88" t="s">
        <v>144</v>
      </c>
      <c r="D34" s="10" t="s">
        <v>3085</v>
      </c>
      <c r="E34" s="9" t="s">
        <v>145</v>
      </c>
      <c r="F34" s="10" t="s">
        <v>103</v>
      </c>
      <c r="G34" s="63"/>
    </row>
    <row r="35" spans="1:8" s="91" customFormat="1" ht="22.5">
      <c r="A35" s="21">
        <v>34</v>
      </c>
      <c r="B35" s="81" t="s">
        <v>146</v>
      </c>
      <c r="C35" s="13" t="s">
        <v>147</v>
      </c>
      <c r="D35" s="13" t="s">
        <v>37</v>
      </c>
      <c r="E35" s="64" t="s">
        <v>148</v>
      </c>
      <c r="F35" s="81" t="s">
        <v>103</v>
      </c>
      <c r="G35" s="63"/>
      <c r="H35" s="26" t="s">
        <v>3092</v>
      </c>
    </row>
    <row r="36" spans="1:8" ht="123.75" customHeight="1">
      <c r="A36" s="21">
        <v>35</v>
      </c>
      <c r="B36" s="9" t="s">
        <v>149</v>
      </c>
      <c r="C36" s="88" t="s">
        <v>150</v>
      </c>
      <c r="D36" s="10" t="s">
        <v>3104</v>
      </c>
      <c r="E36" s="9" t="s">
        <v>152</v>
      </c>
      <c r="F36" s="10" t="s">
        <v>103</v>
      </c>
      <c r="G36" s="66" t="s">
        <v>44</v>
      </c>
    </row>
    <row r="37" spans="1:8" s="91" customFormat="1" ht="51.6" customHeight="1">
      <c r="A37" s="21">
        <v>36</v>
      </c>
      <c r="B37" s="89" t="s">
        <v>153</v>
      </c>
      <c r="C37" s="88" t="s">
        <v>154</v>
      </c>
      <c r="D37" s="87" t="s">
        <v>3105</v>
      </c>
      <c r="E37" s="89" t="s">
        <v>156</v>
      </c>
      <c r="F37" s="81" t="s">
        <v>103</v>
      </c>
      <c r="G37" s="66"/>
      <c r="H37" s="26" t="s">
        <v>3092</v>
      </c>
    </row>
    <row r="38" spans="1:8" ht="90" customHeight="1">
      <c r="A38" s="21">
        <v>37</v>
      </c>
      <c r="B38" s="9" t="s">
        <v>157</v>
      </c>
      <c r="C38" s="88" t="s">
        <v>158</v>
      </c>
      <c r="D38" s="10" t="s">
        <v>3106</v>
      </c>
      <c r="E38" s="9" t="s">
        <v>160</v>
      </c>
      <c r="F38" s="10" t="s">
        <v>103</v>
      </c>
      <c r="G38" s="66" t="s">
        <v>44</v>
      </c>
    </row>
    <row r="39" spans="1:8" ht="22.5" customHeight="1">
      <c r="A39" s="21">
        <v>38</v>
      </c>
      <c r="B39" s="9" t="s">
        <v>161</v>
      </c>
      <c r="C39" s="88" t="s">
        <v>162</v>
      </c>
      <c r="D39" s="10" t="s">
        <v>3107</v>
      </c>
      <c r="E39" s="9" t="s">
        <v>164</v>
      </c>
      <c r="F39" s="10" t="s">
        <v>103</v>
      </c>
      <c r="G39" s="63"/>
    </row>
    <row r="40" spans="1:8" ht="90">
      <c r="A40" s="21">
        <v>39</v>
      </c>
      <c r="B40" s="22" t="s">
        <v>165</v>
      </c>
      <c r="C40" s="88" t="s">
        <v>166</v>
      </c>
      <c r="D40" s="87" t="s">
        <v>3108</v>
      </c>
      <c r="E40" s="87" t="s">
        <v>168</v>
      </c>
      <c r="F40" s="87" t="s">
        <v>103</v>
      </c>
      <c r="G40" s="66" t="s">
        <v>44</v>
      </c>
      <c r="H40" s="26"/>
    </row>
    <row r="41" spans="1:8" ht="22.5" customHeight="1">
      <c r="A41" s="21">
        <v>40</v>
      </c>
      <c r="B41" s="64" t="s">
        <v>169</v>
      </c>
      <c r="C41" s="64" t="s">
        <v>170</v>
      </c>
      <c r="D41" s="64" t="s">
        <v>3085</v>
      </c>
      <c r="E41" s="64" t="s">
        <v>171</v>
      </c>
      <c r="F41" s="64" t="s">
        <v>103</v>
      </c>
      <c r="G41" s="63"/>
      <c r="H41" s="26"/>
    </row>
    <row r="42" spans="1:8" ht="22.5" customHeight="1">
      <c r="A42" s="21">
        <v>41</v>
      </c>
      <c r="B42" s="87" t="s">
        <v>172</v>
      </c>
      <c r="C42" s="88" t="s">
        <v>173</v>
      </c>
      <c r="D42" s="87" t="s">
        <v>3109</v>
      </c>
      <c r="E42" s="87" t="s">
        <v>175</v>
      </c>
      <c r="F42" s="87" t="s">
        <v>103</v>
      </c>
      <c r="G42" s="63"/>
    </row>
    <row r="43" spans="1:8" s="91" customFormat="1" ht="43.15" customHeight="1">
      <c r="A43" s="21">
        <v>42</v>
      </c>
      <c r="B43" s="64" t="s">
        <v>176</v>
      </c>
      <c r="C43" s="64" t="s">
        <v>177</v>
      </c>
      <c r="D43" s="13" t="s">
        <v>3110</v>
      </c>
      <c r="E43" s="88" t="s">
        <v>179</v>
      </c>
      <c r="F43" s="13" t="s">
        <v>103</v>
      </c>
      <c r="G43" s="63"/>
      <c r="H43" s="56"/>
    </row>
    <row r="44" spans="1:8" ht="67.5" customHeight="1">
      <c r="A44" s="21">
        <v>43</v>
      </c>
      <c r="B44" s="68" t="s">
        <v>180</v>
      </c>
      <c r="C44" s="89" t="s">
        <v>181</v>
      </c>
      <c r="D44" s="89" t="s">
        <v>3111</v>
      </c>
      <c r="E44" s="89" t="s">
        <v>183</v>
      </c>
      <c r="F44" s="89" t="s">
        <v>103</v>
      </c>
      <c r="G44" s="63"/>
      <c r="H44" s="26"/>
    </row>
    <row r="45" spans="1:8" ht="67.5">
      <c r="A45" s="21">
        <v>44</v>
      </c>
      <c r="B45" s="64" t="s">
        <v>184</v>
      </c>
      <c r="C45" s="88" t="s">
        <v>185</v>
      </c>
      <c r="D45" s="88" t="s">
        <v>3112</v>
      </c>
      <c r="E45" s="88" t="s">
        <v>187</v>
      </c>
      <c r="F45" s="9" t="s">
        <v>103</v>
      </c>
      <c r="G45" s="66" t="s">
        <v>44</v>
      </c>
      <c r="H45" s="26"/>
    </row>
    <row r="46" spans="1:8" ht="22.5" customHeight="1">
      <c r="A46" s="21">
        <v>45</v>
      </c>
      <c r="B46" s="22" t="s">
        <v>188</v>
      </c>
      <c r="C46" s="88" t="s">
        <v>189</v>
      </c>
      <c r="D46" s="87" t="s">
        <v>3113</v>
      </c>
      <c r="E46" s="13" t="s">
        <v>191</v>
      </c>
      <c r="F46" s="87" t="s">
        <v>103</v>
      </c>
      <c r="G46" s="63"/>
      <c r="H46" s="26" t="s">
        <v>53</v>
      </c>
    </row>
    <row r="47" spans="1:8" ht="21" customHeight="1">
      <c r="A47" s="21">
        <v>46</v>
      </c>
      <c r="B47" s="64" t="s">
        <v>192</v>
      </c>
      <c r="C47" s="64" t="s">
        <v>193</v>
      </c>
      <c r="D47" s="64" t="s">
        <v>33</v>
      </c>
      <c r="E47" s="64" t="s">
        <v>194</v>
      </c>
      <c r="F47" s="64" t="s">
        <v>103</v>
      </c>
      <c r="G47" s="63"/>
      <c r="H47" s="25"/>
    </row>
    <row r="48" spans="1:8" s="91" customFormat="1" ht="42.6" customHeight="1">
      <c r="A48" s="21">
        <v>47</v>
      </c>
      <c r="B48" s="81" t="s">
        <v>195</v>
      </c>
      <c r="C48" s="88" t="s">
        <v>196</v>
      </c>
      <c r="D48" s="88" t="s">
        <v>3114</v>
      </c>
      <c r="E48" s="88" t="s">
        <v>198</v>
      </c>
      <c r="F48" s="81" t="s">
        <v>103</v>
      </c>
      <c r="G48" s="63"/>
      <c r="H48" s="25" t="s">
        <v>3092</v>
      </c>
    </row>
    <row r="49" spans="1:20" ht="67.5" customHeight="1">
      <c r="A49" s="21">
        <v>48</v>
      </c>
      <c r="B49" s="22" t="s">
        <v>199</v>
      </c>
      <c r="C49" s="88" t="s">
        <v>200</v>
      </c>
      <c r="D49" s="87" t="s">
        <v>3115</v>
      </c>
      <c r="E49" s="87" t="s">
        <v>202</v>
      </c>
      <c r="F49" s="87" t="s">
        <v>103</v>
      </c>
      <c r="G49" s="66" t="s">
        <v>44</v>
      </c>
      <c r="I49" s="91"/>
      <c r="J49" s="91"/>
      <c r="K49" s="91"/>
      <c r="L49" s="91"/>
      <c r="M49" s="91"/>
      <c r="N49" s="91"/>
      <c r="O49" s="91"/>
      <c r="P49" s="91"/>
      <c r="Q49" s="91"/>
      <c r="R49" s="91"/>
      <c r="S49" s="91"/>
      <c r="T49" s="91"/>
    </row>
    <row r="50" spans="1:20" ht="78.75" customHeight="1">
      <c r="A50" s="21">
        <v>49</v>
      </c>
      <c r="B50" s="9" t="s">
        <v>203</v>
      </c>
      <c r="C50" s="88" t="s">
        <v>200</v>
      </c>
      <c r="D50" s="10" t="s">
        <v>3116</v>
      </c>
      <c r="E50" s="10" t="s">
        <v>205</v>
      </c>
      <c r="F50" s="10" t="s">
        <v>103</v>
      </c>
      <c r="G50" s="66" t="s">
        <v>44</v>
      </c>
      <c r="H50" s="26" t="s">
        <v>53</v>
      </c>
      <c r="I50" s="91"/>
      <c r="J50" s="91"/>
      <c r="K50" s="91"/>
      <c r="L50" s="91"/>
      <c r="M50" s="91"/>
      <c r="N50" s="91"/>
      <c r="O50" s="91"/>
      <c r="P50" s="91"/>
      <c r="Q50" s="91"/>
      <c r="R50" s="91"/>
      <c r="S50" s="91"/>
      <c r="T50" s="91"/>
    </row>
    <row r="51" spans="1:20" ht="33.75" customHeight="1">
      <c r="A51" s="21">
        <v>50</v>
      </c>
      <c r="B51" s="9" t="s">
        <v>206</v>
      </c>
      <c r="C51" s="88" t="s">
        <v>207</v>
      </c>
      <c r="D51" s="10" t="s">
        <v>3117</v>
      </c>
      <c r="E51" s="9" t="s">
        <v>209</v>
      </c>
      <c r="F51" s="10" t="s">
        <v>103</v>
      </c>
      <c r="G51" s="63"/>
      <c r="I51" s="91"/>
      <c r="J51" s="91"/>
      <c r="K51" s="91"/>
      <c r="L51" s="91"/>
      <c r="M51" s="91"/>
      <c r="N51" s="91"/>
      <c r="O51" s="91"/>
      <c r="P51" s="91"/>
      <c r="Q51" s="91"/>
      <c r="R51" s="91"/>
      <c r="S51" s="91"/>
      <c r="T51" s="91"/>
    </row>
    <row r="52" spans="1:20" ht="67.5">
      <c r="A52" s="21">
        <v>51</v>
      </c>
      <c r="B52" s="7" t="s">
        <v>210</v>
      </c>
      <c r="C52" s="7" t="s">
        <v>211</v>
      </c>
      <c r="D52" s="7" t="s">
        <v>3118</v>
      </c>
      <c r="E52" s="7" t="s">
        <v>213</v>
      </c>
      <c r="F52" s="7" t="s">
        <v>103</v>
      </c>
      <c r="G52" s="63"/>
      <c r="H52" s="26"/>
      <c r="I52" s="91"/>
      <c r="J52" s="91"/>
      <c r="K52" s="91"/>
      <c r="L52" s="91"/>
      <c r="M52" s="91"/>
      <c r="N52" s="91"/>
      <c r="O52" s="91"/>
      <c r="P52" s="91"/>
      <c r="Q52" s="91"/>
      <c r="R52" s="91"/>
      <c r="S52" s="91"/>
      <c r="T52" s="91"/>
    </row>
    <row r="53" spans="1:20" ht="22.5" customHeight="1">
      <c r="A53" s="21">
        <v>52</v>
      </c>
      <c r="B53" s="7" t="s">
        <v>214</v>
      </c>
      <c r="C53" s="88" t="s">
        <v>215</v>
      </c>
      <c r="D53" s="87" t="s">
        <v>3119</v>
      </c>
      <c r="E53" s="7" t="s">
        <v>217</v>
      </c>
      <c r="F53" s="10" t="s">
        <v>103</v>
      </c>
      <c r="G53" s="63"/>
      <c r="I53" s="91"/>
      <c r="J53" s="91"/>
      <c r="K53" s="91"/>
      <c r="L53" s="91"/>
      <c r="M53" s="91"/>
      <c r="N53" s="91"/>
      <c r="O53" s="91"/>
      <c r="P53" s="91"/>
      <c r="Q53" s="91"/>
      <c r="R53" s="91"/>
      <c r="S53" s="91"/>
      <c r="T53" s="91"/>
    </row>
    <row r="54" spans="1:20" ht="22.5" customHeight="1">
      <c r="A54" s="21">
        <v>53</v>
      </c>
      <c r="B54" s="73" t="s">
        <v>218</v>
      </c>
      <c r="C54" s="49" t="s">
        <v>219</v>
      </c>
      <c r="D54" s="13" t="s">
        <v>3120</v>
      </c>
      <c r="E54" s="13" t="s">
        <v>213</v>
      </c>
      <c r="F54" s="13" t="s">
        <v>103</v>
      </c>
      <c r="G54" s="63"/>
      <c r="H54" s="26"/>
      <c r="I54" s="91"/>
      <c r="J54" s="91"/>
      <c r="K54" s="91"/>
      <c r="L54" s="91"/>
      <c r="M54" s="91"/>
      <c r="N54" s="91"/>
      <c r="O54" s="91"/>
      <c r="P54" s="91"/>
      <c r="Q54" s="91"/>
      <c r="R54" s="91"/>
      <c r="S54" s="91"/>
      <c r="T54" s="91"/>
    </row>
    <row r="55" spans="1:20" ht="67.5" customHeight="1">
      <c r="A55" s="21">
        <v>54</v>
      </c>
      <c r="B55" s="64" t="s">
        <v>221</v>
      </c>
      <c r="C55" s="88" t="s">
        <v>222</v>
      </c>
      <c r="D55" s="64" t="s">
        <v>3121</v>
      </c>
      <c r="E55" s="64" t="s">
        <v>224</v>
      </c>
      <c r="F55" s="10" t="s">
        <v>103</v>
      </c>
      <c r="G55" s="63" t="s">
        <v>44</v>
      </c>
      <c r="H55" s="26"/>
      <c r="I55" s="91"/>
      <c r="J55" s="91"/>
      <c r="K55" s="91"/>
      <c r="L55" s="91"/>
      <c r="M55" s="91"/>
      <c r="N55" s="91"/>
      <c r="O55" s="91"/>
      <c r="P55" s="91"/>
      <c r="Q55" s="91"/>
      <c r="R55" s="91"/>
      <c r="S55" s="91"/>
      <c r="T55" s="91"/>
    </row>
    <row r="56" spans="1:20" s="91" customFormat="1" ht="43.15" customHeight="1">
      <c r="A56" s="21">
        <v>55</v>
      </c>
      <c r="B56" s="89" t="s">
        <v>225</v>
      </c>
      <c r="C56" s="88" t="s">
        <v>226</v>
      </c>
      <c r="D56" s="64" t="s">
        <v>3122</v>
      </c>
      <c r="E56" s="89" t="s">
        <v>228</v>
      </c>
      <c r="F56" s="68" t="s">
        <v>103</v>
      </c>
      <c r="G56" s="63"/>
      <c r="H56" s="26" t="s">
        <v>3092</v>
      </c>
    </row>
    <row r="57" spans="1:20" ht="22.5">
      <c r="A57" s="21">
        <v>56</v>
      </c>
      <c r="B57" s="68" t="s">
        <v>229</v>
      </c>
      <c r="C57" s="88" t="s">
        <v>230</v>
      </c>
      <c r="D57" s="88" t="s">
        <v>3123</v>
      </c>
      <c r="E57" s="89" t="s">
        <v>232</v>
      </c>
      <c r="F57" s="89" t="s">
        <v>98</v>
      </c>
      <c r="G57" s="63"/>
      <c r="H57" s="26"/>
      <c r="I57" s="91"/>
      <c r="J57" s="91"/>
      <c r="K57" s="91"/>
      <c r="L57" s="91"/>
      <c r="M57" s="91"/>
      <c r="N57" s="91"/>
      <c r="O57" s="91"/>
      <c r="P57" s="91"/>
      <c r="Q57" s="91"/>
      <c r="R57" s="91"/>
      <c r="S57" s="91"/>
      <c r="T57" s="91"/>
    </row>
    <row r="58" spans="1:20" ht="78.75" customHeight="1">
      <c r="A58" s="21">
        <v>57</v>
      </c>
      <c r="B58" s="22" t="s">
        <v>233</v>
      </c>
      <c r="C58" s="88" t="s">
        <v>234</v>
      </c>
      <c r="D58" s="87" t="s">
        <v>3124</v>
      </c>
      <c r="E58" s="13" t="s">
        <v>236</v>
      </c>
      <c r="F58" s="87" t="s">
        <v>103</v>
      </c>
      <c r="G58" s="66" t="s">
        <v>44</v>
      </c>
      <c r="H58" s="26"/>
      <c r="I58" s="91"/>
      <c r="J58" s="91"/>
      <c r="K58" s="91"/>
      <c r="L58" s="91"/>
      <c r="M58" s="91"/>
      <c r="N58" s="91"/>
      <c r="O58" s="91"/>
      <c r="P58" s="91"/>
      <c r="Q58" s="91"/>
      <c r="R58" s="91"/>
      <c r="S58" s="91"/>
      <c r="T58" s="91"/>
    </row>
    <row r="59" spans="1:20" ht="78.75">
      <c r="A59" s="21">
        <v>58</v>
      </c>
      <c r="B59" s="64" t="s">
        <v>237</v>
      </c>
      <c r="C59" s="88" t="s">
        <v>238</v>
      </c>
      <c r="D59" s="64" t="s">
        <v>3125</v>
      </c>
      <c r="E59" s="64" t="s">
        <v>240</v>
      </c>
      <c r="F59" s="64" t="s">
        <v>98</v>
      </c>
      <c r="I59" s="91"/>
      <c r="J59" s="91"/>
      <c r="K59" s="91"/>
      <c r="L59" s="91"/>
      <c r="M59" s="91"/>
      <c r="N59" s="91"/>
      <c r="O59" s="91"/>
      <c r="P59" s="91"/>
      <c r="Q59" s="91"/>
      <c r="R59" s="91"/>
      <c r="S59" s="91"/>
      <c r="T59" s="91"/>
    </row>
    <row r="60" spans="1:20" ht="21" customHeight="1">
      <c r="A60" s="21">
        <v>59</v>
      </c>
      <c r="B60" s="7" t="s">
        <v>241</v>
      </c>
      <c r="C60" s="88" t="s">
        <v>215</v>
      </c>
      <c r="D60" s="87" t="s">
        <v>3119</v>
      </c>
      <c r="E60" s="7" t="s">
        <v>242</v>
      </c>
      <c r="F60" s="10" t="s">
        <v>103</v>
      </c>
      <c r="G60" s="63"/>
      <c r="I60" s="91"/>
      <c r="J60" s="91"/>
      <c r="K60" s="91"/>
      <c r="L60" s="91"/>
      <c r="M60" s="91"/>
      <c r="N60" s="91"/>
      <c r="O60" s="91"/>
      <c r="P60" s="91"/>
      <c r="Q60" s="91"/>
      <c r="R60" s="91"/>
      <c r="S60" s="91"/>
      <c r="T60" s="91"/>
    </row>
    <row r="61" spans="1:20" ht="22.5" customHeight="1">
      <c r="A61" s="21">
        <v>60</v>
      </c>
      <c r="B61" s="9" t="s">
        <v>243</v>
      </c>
      <c r="C61" s="88" t="s">
        <v>244</v>
      </c>
      <c r="D61" s="10" t="s">
        <v>3126</v>
      </c>
      <c r="E61" s="9" t="s">
        <v>246</v>
      </c>
      <c r="F61" s="10" t="s">
        <v>103</v>
      </c>
      <c r="G61" s="63"/>
      <c r="I61" s="91"/>
      <c r="J61" s="91"/>
      <c r="K61" s="91"/>
      <c r="L61" s="91"/>
      <c r="M61" s="91"/>
      <c r="N61" s="91"/>
      <c r="O61" s="91"/>
      <c r="P61" s="91"/>
      <c r="Q61" s="91"/>
      <c r="R61" s="91"/>
      <c r="S61" s="91"/>
      <c r="T61" s="91"/>
    </row>
    <row r="62" spans="1:20" ht="22.5">
      <c r="A62" s="21">
        <v>61</v>
      </c>
      <c r="B62" s="11" t="s">
        <v>247</v>
      </c>
      <c r="C62" s="88" t="s">
        <v>248</v>
      </c>
      <c r="D62" s="12" t="s">
        <v>3127</v>
      </c>
      <c r="E62" s="11" t="s">
        <v>250</v>
      </c>
      <c r="F62" s="10" t="s">
        <v>103</v>
      </c>
      <c r="G62" s="63"/>
      <c r="H62" s="26"/>
      <c r="I62" s="91"/>
      <c r="J62" s="91"/>
      <c r="K62" s="91"/>
      <c r="L62" s="91"/>
      <c r="M62" s="91"/>
      <c r="N62" s="91"/>
      <c r="O62" s="91"/>
      <c r="P62" s="91"/>
      <c r="Q62" s="91"/>
      <c r="R62" s="91"/>
      <c r="S62" s="91"/>
      <c r="T62" s="91"/>
    </row>
    <row r="63" spans="1:20" ht="33.75" customHeight="1">
      <c r="A63" s="21">
        <v>62</v>
      </c>
      <c r="B63" s="68" t="s">
        <v>255</v>
      </c>
      <c r="C63" s="64" t="s">
        <v>95</v>
      </c>
      <c r="D63" s="64" t="s">
        <v>3128</v>
      </c>
      <c r="E63" s="64" t="s">
        <v>97</v>
      </c>
      <c r="F63" s="64" t="s">
        <v>98</v>
      </c>
      <c r="G63" s="66" t="s">
        <v>44</v>
      </c>
      <c r="I63" s="91"/>
      <c r="J63" s="91"/>
      <c r="K63" s="91"/>
      <c r="L63" s="91"/>
      <c r="M63" s="91"/>
      <c r="N63" s="91"/>
      <c r="O63" s="91"/>
      <c r="P63" s="91"/>
      <c r="Q63" s="91"/>
      <c r="R63" s="91"/>
      <c r="S63" s="91"/>
      <c r="T63" s="63"/>
    </row>
    <row r="64" spans="1:20" ht="33.75">
      <c r="A64" s="21">
        <v>63</v>
      </c>
      <c r="B64" s="64" t="s">
        <v>251</v>
      </c>
      <c r="C64" s="64" t="s">
        <v>252</v>
      </c>
      <c r="D64" s="64" t="s">
        <v>3129</v>
      </c>
      <c r="E64" s="64" t="s">
        <v>3130</v>
      </c>
      <c r="F64" s="64" t="s">
        <v>98</v>
      </c>
      <c r="G64" s="63"/>
      <c r="H64" s="26"/>
      <c r="I64" s="91"/>
      <c r="J64" s="91"/>
      <c r="K64" s="91"/>
      <c r="L64" s="91"/>
      <c r="M64" s="91"/>
      <c r="N64" s="91"/>
      <c r="O64" s="91"/>
      <c r="P64" s="91"/>
      <c r="Q64" s="91"/>
      <c r="R64" s="91"/>
      <c r="S64" s="91"/>
      <c r="T64" s="91"/>
    </row>
    <row r="65" spans="1:18" ht="56.25" customHeight="1">
      <c r="A65" s="21">
        <v>64</v>
      </c>
      <c r="B65" s="64" t="s">
        <v>257</v>
      </c>
      <c r="C65" s="64" t="s">
        <v>258</v>
      </c>
      <c r="D65" s="64" t="s">
        <v>3131</v>
      </c>
      <c r="E65" s="64" t="s">
        <v>260</v>
      </c>
      <c r="F65" s="64" t="s">
        <v>103</v>
      </c>
      <c r="G65" s="63"/>
      <c r="I65" s="91"/>
      <c r="J65" s="91"/>
      <c r="K65" s="91"/>
      <c r="L65" s="91"/>
      <c r="M65" s="91"/>
      <c r="N65" s="91"/>
      <c r="O65" s="91"/>
      <c r="P65" s="91"/>
      <c r="Q65" s="91"/>
      <c r="R65" s="91"/>
    </row>
    <row r="66" spans="1:18" ht="22.5" customHeight="1">
      <c r="A66" s="21">
        <v>65</v>
      </c>
      <c r="B66" s="9" t="s">
        <v>261</v>
      </c>
      <c r="C66" s="88" t="s">
        <v>262</v>
      </c>
      <c r="D66" s="10" t="s">
        <v>3132</v>
      </c>
      <c r="E66" s="9" t="s">
        <v>264</v>
      </c>
      <c r="F66" s="10" t="s">
        <v>103</v>
      </c>
      <c r="G66" s="66" t="s">
        <v>44</v>
      </c>
      <c r="H66" s="26"/>
      <c r="I66" s="91"/>
      <c r="J66" s="91"/>
      <c r="K66" s="91"/>
      <c r="L66" s="91"/>
      <c r="M66" s="91"/>
      <c r="N66" s="91"/>
      <c r="O66" s="91"/>
      <c r="P66" s="91"/>
      <c r="Q66" s="91"/>
      <c r="R66" s="91"/>
    </row>
    <row r="67" spans="1:18" ht="78.75" customHeight="1">
      <c r="A67" s="21">
        <v>66</v>
      </c>
      <c r="B67" s="68" t="s">
        <v>265</v>
      </c>
      <c r="C67" s="13" t="s">
        <v>266</v>
      </c>
      <c r="D67" s="13" t="s">
        <v>3133</v>
      </c>
      <c r="E67" s="13" t="s">
        <v>268</v>
      </c>
      <c r="F67" s="68" t="s">
        <v>103</v>
      </c>
      <c r="G67" s="91"/>
      <c r="H67" s="26" t="s">
        <v>3092</v>
      </c>
      <c r="I67" s="91"/>
      <c r="J67" s="91"/>
      <c r="K67" s="91"/>
      <c r="L67" s="68"/>
      <c r="M67" s="13"/>
      <c r="N67" s="13"/>
      <c r="O67" s="13"/>
      <c r="P67" s="68"/>
      <c r="Q67" s="91"/>
      <c r="R67" s="26"/>
    </row>
    <row r="68" spans="1:18" ht="22.5" customHeight="1">
      <c r="A68" s="21">
        <v>67</v>
      </c>
      <c r="B68" s="22" t="s">
        <v>269</v>
      </c>
      <c r="C68" s="88" t="s">
        <v>270</v>
      </c>
      <c r="D68" s="87" t="s">
        <v>3134</v>
      </c>
      <c r="E68" s="87" t="s">
        <v>272</v>
      </c>
      <c r="F68" s="87" t="s">
        <v>103</v>
      </c>
      <c r="G68" s="63"/>
      <c r="H68" s="26"/>
      <c r="I68" s="91"/>
      <c r="J68" s="91"/>
      <c r="K68" s="91"/>
      <c r="L68" s="91"/>
      <c r="M68" s="91"/>
      <c r="N68" s="91"/>
      <c r="O68" s="91"/>
      <c r="P68" s="91"/>
      <c r="Q68" s="91"/>
      <c r="R68" s="91"/>
    </row>
    <row r="69" spans="1:18" ht="33.75" customHeight="1">
      <c r="A69" s="21">
        <v>68</v>
      </c>
      <c r="B69" s="87" t="s">
        <v>273</v>
      </c>
      <c r="C69" s="88" t="s">
        <v>274</v>
      </c>
      <c r="D69" s="87" t="s">
        <v>3085</v>
      </c>
      <c r="E69" s="87" t="s">
        <v>275</v>
      </c>
      <c r="F69" s="87" t="s">
        <v>103</v>
      </c>
      <c r="H69" s="26"/>
      <c r="I69" s="91"/>
      <c r="J69" s="91"/>
      <c r="K69" s="91"/>
      <c r="L69" s="91"/>
      <c r="M69" s="91"/>
      <c r="N69" s="91"/>
      <c r="O69" s="91"/>
      <c r="P69" s="91"/>
      <c r="Q69" s="91"/>
      <c r="R69" s="91"/>
    </row>
    <row r="70" spans="1:18" s="91" customFormat="1" ht="33.75" customHeight="1">
      <c r="A70" s="21">
        <v>69</v>
      </c>
      <c r="B70" s="7" t="s">
        <v>276</v>
      </c>
      <c r="C70" s="88" t="s">
        <v>277</v>
      </c>
      <c r="D70" s="87" t="s">
        <v>3135</v>
      </c>
      <c r="E70" s="7" t="s">
        <v>279</v>
      </c>
      <c r="F70" s="10" t="s">
        <v>103</v>
      </c>
      <c r="G70" s="66" t="s">
        <v>44</v>
      </c>
      <c r="H70" s="26"/>
    </row>
    <row r="71" spans="1:18" ht="56.25">
      <c r="A71" s="21">
        <v>70</v>
      </c>
      <c r="B71" s="68" t="s">
        <v>280</v>
      </c>
      <c r="C71" s="89" t="s">
        <v>281</v>
      </c>
      <c r="D71" s="89" t="s">
        <v>3136</v>
      </c>
      <c r="E71" s="89" t="s">
        <v>283</v>
      </c>
      <c r="F71" s="89" t="s">
        <v>284</v>
      </c>
      <c r="G71" s="63"/>
      <c r="H71" s="26"/>
      <c r="I71" s="91"/>
      <c r="J71" s="91"/>
      <c r="K71" s="91"/>
      <c r="L71" s="91"/>
      <c r="M71" s="91"/>
      <c r="N71" s="91"/>
      <c r="O71" s="91"/>
      <c r="P71" s="91"/>
      <c r="Q71" s="91"/>
      <c r="R71" s="91"/>
    </row>
    <row r="72" spans="1:18" ht="22.5" customHeight="1">
      <c r="A72" s="21">
        <v>71</v>
      </c>
      <c r="B72" s="23" t="s">
        <v>285</v>
      </c>
      <c r="C72" s="88" t="s">
        <v>286</v>
      </c>
      <c r="D72" s="10" t="s">
        <v>3085</v>
      </c>
      <c r="E72" s="13" t="s">
        <v>287</v>
      </c>
      <c r="F72" s="87" t="s">
        <v>288</v>
      </c>
      <c r="G72" s="63"/>
      <c r="H72" s="25"/>
      <c r="I72" s="91"/>
      <c r="J72" s="91"/>
      <c r="K72" s="91"/>
      <c r="L72" s="91"/>
      <c r="M72" s="91"/>
      <c r="N72" s="91"/>
      <c r="O72" s="91"/>
      <c r="P72" s="91"/>
      <c r="Q72" s="91"/>
      <c r="R72" s="91"/>
    </row>
    <row r="73" spans="1:18" s="91" customFormat="1" ht="26.45" customHeight="1">
      <c r="A73" s="21">
        <v>72</v>
      </c>
      <c r="B73" s="81" t="s">
        <v>289</v>
      </c>
      <c r="C73" s="88" t="s">
        <v>290</v>
      </c>
      <c r="D73" s="88" t="s">
        <v>3137</v>
      </c>
      <c r="E73" s="89" t="s">
        <v>292</v>
      </c>
      <c r="F73" s="81" t="s">
        <v>293</v>
      </c>
      <c r="G73" s="63"/>
      <c r="H73" s="26" t="s">
        <v>3092</v>
      </c>
    </row>
    <row r="74" spans="1:18" customFormat="1" ht="33.75" customHeight="1">
      <c r="A74" s="21">
        <v>73</v>
      </c>
      <c r="B74" s="9" t="s">
        <v>294</v>
      </c>
      <c r="C74" s="88" t="s">
        <v>295</v>
      </c>
      <c r="D74" s="10" t="s">
        <v>3138</v>
      </c>
      <c r="E74" s="9" t="s">
        <v>297</v>
      </c>
      <c r="F74" s="10" t="s">
        <v>298</v>
      </c>
      <c r="G74" s="63"/>
      <c r="H74" s="26"/>
    </row>
    <row r="75" spans="1:18" ht="33.75" customHeight="1">
      <c r="A75" s="21">
        <v>74</v>
      </c>
      <c r="B75" s="22" t="s">
        <v>299</v>
      </c>
      <c r="C75" s="88" t="s">
        <v>300</v>
      </c>
      <c r="D75" s="22" t="s">
        <v>3139</v>
      </c>
      <c r="E75" s="22" t="s">
        <v>302</v>
      </c>
      <c r="F75" s="22" t="s">
        <v>303</v>
      </c>
      <c r="G75" s="63"/>
      <c r="I75" s="91"/>
      <c r="J75" s="91"/>
      <c r="K75" s="91"/>
      <c r="L75" s="91"/>
      <c r="M75" s="91"/>
      <c r="N75" s="91"/>
      <c r="O75" s="91"/>
      <c r="P75" s="91"/>
      <c r="Q75" s="91"/>
      <c r="R75" s="91"/>
    </row>
    <row r="76" spans="1:18" ht="22.5" customHeight="1">
      <c r="A76" s="21">
        <v>75</v>
      </c>
      <c r="B76" s="9" t="s">
        <v>304</v>
      </c>
      <c r="C76" s="88" t="s">
        <v>305</v>
      </c>
      <c r="D76" s="10" t="s">
        <v>3140</v>
      </c>
      <c r="E76" s="9" t="s">
        <v>307</v>
      </c>
      <c r="F76" s="10" t="s">
        <v>308</v>
      </c>
      <c r="G76" s="63"/>
      <c r="I76" s="91"/>
      <c r="J76" s="91"/>
      <c r="K76" s="91"/>
      <c r="L76" s="91"/>
      <c r="M76" s="91"/>
      <c r="N76" s="91"/>
      <c r="O76" s="91"/>
      <c r="P76" s="91"/>
      <c r="Q76" s="91"/>
      <c r="R76" s="91"/>
    </row>
    <row r="77" spans="1:18" ht="22.5" customHeight="1">
      <c r="A77" s="21">
        <v>76</v>
      </c>
      <c r="B77" s="22" t="s">
        <v>309</v>
      </c>
      <c r="C77" s="88" t="s">
        <v>310</v>
      </c>
      <c r="D77" s="10" t="s">
        <v>3141</v>
      </c>
      <c r="E77" s="9" t="s">
        <v>311</v>
      </c>
      <c r="F77" s="10" t="s">
        <v>308</v>
      </c>
      <c r="G77" s="63"/>
      <c r="I77" s="91"/>
      <c r="J77" s="91"/>
      <c r="K77" s="91"/>
      <c r="L77" s="91"/>
      <c r="M77" s="91"/>
      <c r="N77" s="91"/>
      <c r="O77" s="91"/>
      <c r="P77" s="91"/>
      <c r="Q77" s="91"/>
      <c r="R77" s="91"/>
    </row>
    <row r="78" spans="1:18" ht="22.5" customHeight="1">
      <c r="A78" s="21">
        <v>77</v>
      </c>
      <c r="B78" s="9" t="s">
        <v>312</v>
      </c>
      <c r="C78" s="88" t="s">
        <v>313</v>
      </c>
      <c r="D78" s="10" t="s">
        <v>3142</v>
      </c>
      <c r="E78" s="9" t="s">
        <v>311</v>
      </c>
      <c r="F78" s="10" t="s">
        <v>308</v>
      </c>
      <c r="G78" s="63"/>
      <c r="I78" s="91"/>
      <c r="J78" s="91"/>
      <c r="K78" s="91"/>
      <c r="L78" s="91"/>
      <c r="M78" s="91"/>
      <c r="N78" s="91"/>
      <c r="O78" s="91"/>
      <c r="P78" s="91"/>
      <c r="Q78" s="91"/>
      <c r="R78" s="91"/>
    </row>
    <row r="79" spans="1:18" ht="45" customHeight="1">
      <c r="A79" s="21">
        <v>78</v>
      </c>
      <c r="B79" s="10" t="s">
        <v>315</v>
      </c>
      <c r="C79" s="88" t="s">
        <v>316</v>
      </c>
      <c r="D79" s="10" t="s">
        <v>3143</v>
      </c>
      <c r="E79" s="10" t="s">
        <v>318</v>
      </c>
      <c r="F79" s="10" t="s">
        <v>319</v>
      </c>
      <c r="G79" s="63"/>
      <c r="I79" s="91"/>
      <c r="J79" s="91"/>
      <c r="K79" s="91"/>
      <c r="L79" s="91"/>
      <c r="M79" s="91"/>
      <c r="N79" s="91"/>
      <c r="O79" s="91"/>
      <c r="P79" s="91"/>
      <c r="Q79" s="91"/>
      <c r="R79" s="91"/>
    </row>
    <row r="80" spans="1:18" ht="21" customHeight="1">
      <c r="A80" s="21">
        <v>79</v>
      </c>
      <c r="B80" s="9" t="s">
        <v>320</v>
      </c>
      <c r="C80" s="88" t="s">
        <v>321</v>
      </c>
      <c r="D80" s="10" t="s">
        <v>3144</v>
      </c>
      <c r="E80" s="9" t="s">
        <v>322</v>
      </c>
      <c r="F80" s="10" t="s">
        <v>323</v>
      </c>
      <c r="G80" s="63"/>
      <c r="I80" s="91"/>
      <c r="J80" s="91"/>
      <c r="K80" s="91"/>
      <c r="L80" s="91"/>
      <c r="M80" s="91"/>
      <c r="N80" s="91"/>
      <c r="O80" s="91"/>
      <c r="P80" s="91"/>
      <c r="Q80" s="91"/>
      <c r="R80" s="91"/>
    </row>
    <row r="81" spans="1:8" ht="22.5" customHeight="1">
      <c r="A81" s="21">
        <v>80</v>
      </c>
      <c r="B81" s="9" t="s">
        <v>324</v>
      </c>
      <c r="C81" s="88" t="s">
        <v>325</v>
      </c>
      <c r="D81" s="10" t="s">
        <v>3145</v>
      </c>
      <c r="E81" s="9" t="s">
        <v>327</v>
      </c>
      <c r="F81" s="10" t="s">
        <v>323</v>
      </c>
      <c r="G81" s="63"/>
    </row>
    <row r="82" spans="1:8" ht="22.5" customHeight="1">
      <c r="A82" s="21">
        <v>81</v>
      </c>
      <c r="B82" s="9" t="s">
        <v>328</v>
      </c>
      <c r="C82" s="88" t="s">
        <v>329</v>
      </c>
      <c r="D82" s="10" t="s">
        <v>3146</v>
      </c>
      <c r="E82" s="9" t="s">
        <v>331</v>
      </c>
      <c r="F82" s="10" t="s">
        <v>323</v>
      </c>
      <c r="G82" s="63"/>
    </row>
    <row r="83" spans="1:8" ht="22.5" customHeight="1">
      <c r="A83" s="21">
        <v>82</v>
      </c>
      <c r="B83" s="9" t="s">
        <v>332</v>
      </c>
      <c r="C83" s="88" t="s">
        <v>321</v>
      </c>
      <c r="D83" s="10" t="s">
        <v>3147</v>
      </c>
      <c r="E83" s="9" t="s">
        <v>327</v>
      </c>
      <c r="F83" s="10" t="s">
        <v>323</v>
      </c>
      <c r="G83" s="63"/>
    </row>
    <row r="84" spans="1:8" ht="22.5" customHeight="1">
      <c r="A84" s="21">
        <v>83</v>
      </c>
      <c r="B84" s="9" t="s">
        <v>334</v>
      </c>
      <c r="C84" s="88" t="s">
        <v>321</v>
      </c>
      <c r="D84" s="10" t="s">
        <v>3148</v>
      </c>
      <c r="E84" s="9" t="s">
        <v>327</v>
      </c>
      <c r="F84" s="10" t="s">
        <v>323</v>
      </c>
      <c r="G84" s="63"/>
    </row>
    <row r="85" spans="1:8" ht="22.5" customHeight="1">
      <c r="A85" s="21">
        <v>84</v>
      </c>
      <c r="B85" s="64" t="s">
        <v>336</v>
      </c>
      <c r="C85" s="88" t="s">
        <v>337</v>
      </c>
      <c r="D85" s="64" t="s">
        <v>3085</v>
      </c>
      <c r="E85" s="64" t="s">
        <v>338</v>
      </c>
      <c r="F85" s="64" t="s">
        <v>339</v>
      </c>
      <c r="G85" s="63"/>
      <c r="H85" s="26"/>
    </row>
    <row r="86" spans="1:8" ht="22.5" customHeight="1">
      <c r="A86" s="21">
        <v>85</v>
      </c>
      <c r="B86" s="68" t="s">
        <v>340</v>
      </c>
      <c r="C86" s="72" t="s">
        <v>341</v>
      </c>
      <c r="D86" s="72" t="s">
        <v>3149</v>
      </c>
      <c r="E86" s="72" t="s">
        <v>342</v>
      </c>
      <c r="F86" s="64" t="s">
        <v>339</v>
      </c>
      <c r="G86" s="63"/>
      <c r="H86" s="26"/>
    </row>
    <row r="87" spans="1:8" ht="33.75" customHeight="1">
      <c r="A87" s="21">
        <v>86</v>
      </c>
      <c r="B87" s="64" t="s">
        <v>343</v>
      </c>
      <c r="C87" s="64" t="s">
        <v>344</v>
      </c>
      <c r="D87" s="64" t="s">
        <v>3150</v>
      </c>
      <c r="E87" s="64" t="s">
        <v>346</v>
      </c>
      <c r="F87" s="64" t="s">
        <v>339</v>
      </c>
      <c r="G87" s="63"/>
      <c r="H87" s="26"/>
    </row>
    <row r="88" spans="1:8" ht="33.75" customHeight="1">
      <c r="A88" s="21">
        <v>87</v>
      </c>
      <c r="B88" s="68" t="s">
        <v>347</v>
      </c>
      <c r="C88" s="72" t="s">
        <v>348</v>
      </c>
      <c r="D88" s="72" t="s">
        <v>3151</v>
      </c>
      <c r="E88" s="72" t="s">
        <v>350</v>
      </c>
      <c r="F88" s="64" t="s">
        <v>339</v>
      </c>
      <c r="G88" s="63"/>
      <c r="H88" s="26"/>
    </row>
    <row r="89" spans="1:8" s="91" customFormat="1" ht="33.75" customHeight="1">
      <c r="A89" s="21">
        <v>88</v>
      </c>
      <c r="B89" s="88" t="s">
        <v>351</v>
      </c>
      <c r="C89" s="88" t="s">
        <v>352</v>
      </c>
      <c r="D89" s="88" t="s">
        <v>3152</v>
      </c>
      <c r="E89" s="88" t="s">
        <v>354</v>
      </c>
      <c r="F89" s="88" t="s">
        <v>355</v>
      </c>
      <c r="G89" s="63"/>
      <c r="H89" s="26" t="s">
        <v>3092</v>
      </c>
    </row>
    <row r="90" spans="1:8" ht="56.25" customHeight="1">
      <c r="A90" s="21">
        <v>89</v>
      </c>
      <c r="B90" s="22" t="s">
        <v>356</v>
      </c>
      <c r="C90" s="88" t="s">
        <v>357</v>
      </c>
      <c r="D90" s="87" t="s">
        <v>3153</v>
      </c>
      <c r="E90" s="13" t="s">
        <v>359</v>
      </c>
      <c r="F90" s="87" t="s">
        <v>360</v>
      </c>
      <c r="G90" s="63"/>
    </row>
    <row r="91" spans="1:8" ht="101.25">
      <c r="A91" s="21">
        <v>90</v>
      </c>
      <c r="B91" s="64" t="s">
        <v>361</v>
      </c>
      <c r="C91" s="88" t="s">
        <v>362</v>
      </c>
      <c r="D91" s="10" t="s">
        <v>3154</v>
      </c>
      <c r="E91" s="64" t="s">
        <v>364</v>
      </c>
      <c r="F91" s="64" t="s">
        <v>360</v>
      </c>
      <c r="G91" s="63"/>
      <c r="H91" s="26"/>
    </row>
    <row r="92" spans="1:8" s="91" customFormat="1" ht="22.5">
      <c r="A92" s="21">
        <v>91</v>
      </c>
      <c r="B92" s="81" t="s">
        <v>365</v>
      </c>
      <c r="C92" s="13" t="s">
        <v>366</v>
      </c>
      <c r="D92" s="13" t="s">
        <v>3155</v>
      </c>
      <c r="E92" s="64" t="s">
        <v>368</v>
      </c>
      <c r="F92" s="81" t="s">
        <v>360</v>
      </c>
      <c r="G92" s="63"/>
      <c r="H92" s="26" t="s">
        <v>3092</v>
      </c>
    </row>
    <row r="93" spans="1:8" ht="22.5" customHeight="1">
      <c r="A93" s="21">
        <v>92</v>
      </c>
      <c r="B93" s="64" t="s">
        <v>369</v>
      </c>
      <c r="C93" s="88" t="s">
        <v>370</v>
      </c>
      <c r="D93" s="10" t="s">
        <v>3156</v>
      </c>
      <c r="E93" s="64" t="s">
        <v>372</v>
      </c>
      <c r="F93" s="64" t="s">
        <v>360</v>
      </c>
      <c r="G93" s="63"/>
      <c r="H93" s="26"/>
    </row>
    <row r="94" spans="1:8" ht="22.5" customHeight="1">
      <c r="A94" s="21">
        <v>93</v>
      </c>
      <c r="B94" s="10" t="s">
        <v>373</v>
      </c>
      <c r="C94" s="88" t="s">
        <v>374</v>
      </c>
      <c r="D94" s="87" t="s">
        <v>3157</v>
      </c>
      <c r="E94" s="13" t="s">
        <v>376</v>
      </c>
      <c r="F94" s="87" t="s">
        <v>360</v>
      </c>
      <c r="G94" s="63"/>
    </row>
    <row r="95" spans="1:8" ht="157.5" customHeight="1">
      <c r="A95" s="21">
        <v>94</v>
      </c>
      <c r="B95" s="22" t="s">
        <v>377</v>
      </c>
      <c r="C95" s="88" t="s">
        <v>378</v>
      </c>
      <c r="D95" s="10" t="s">
        <v>3158</v>
      </c>
      <c r="E95" s="10" t="s">
        <v>380</v>
      </c>
      <c r="F95" s="10" t="s">
        <v>360</v>
      </c>
      <c r="G95" s="63"/>
    </row>
    <row r="96" spans="1:8" s="91" customFormat="1" ht="27.6" customHeight="1">
      <c r="A96" s="21">
        <v>95</v>
      </c>
      <c r="B96" s="87" t="s">
        <v>381</v>
      </c>
      <c r="C96" s="87" t="s">
        <v>382</v>
      </c>
      <c r="D96" s="87" t="s">
        <v>383</v>
      </c>
      <c r="E96" s="81" t="s">
        <v>380</v>
      </c>
      <c r="F96" s="81" t="s">
        <v>360</v>
      </c>
      <c r="G96" s="26"/>
      <c r="H96" s="26" t="s">
        <v>3092</v>
      </c>
    </row>
    <row r="97" spans="1:8" ht="22.5" customHeight="1">
      <c r="A97" s="21">
        <v>96</v>
      </c>
      <c r="B97" s="22" t="s">
        <v>384</v>
      </c>
      <c r="C97" s="88" t="s">
        <v>385</v>
      </c>
      <c r="D97" s="87" t="s">
        <v>3146</v>
      </c>
      <c r="E97" s="87" t="s">
        <v>386</v>
      </c>
      <c r="F97" s="87" t="s">
        <v>360</v>
      </c>
      <c r="G97" s="63"/>
    </row>
    <row r="98" spans="1:8" ht="67.5" customHeight="1">
      <c r="A98" s="21">
        <v>97</v>
      </c>
      <c r="B98" s="22" t="s">
        <v>387</v>
      </c>
      <c r="C98" s="88" t="s">
        <v>388</v>
      </c>
      <c r="D98" s="87" t="s">
        <v>3159</v>
      </c>
      <c r="E98" s="13" t="s">
        <v>390</v>
      </c>
      <c r="F98" s="87" t="s">
        <v>360</v>
      </c>
      <c r="G98" s="63"/>
    </row>
    <row r="99" spans="1:8" ht="78.75" customHeight="1">
      <c r="A99" s="21">
        <v>98</v>
      </c>
      <c r="B99" s="22" t="s">
        <v>391</v>
      </c>
      <c r="C99" s="88" t="s">
        <v>392</v>
      </c>
      <c r="D99" s="87" t="s">
        <v>3160</v>
      </c>
      <c r="E99" s="13" t="s">
        <v>394</v>
      </c>
      <c r="F99" s="87" t="s">
        <v>360</v>
      </c>
      <c r="G99" s="63"/>
    </row>
    <row r="100" spans="1:8" ht="45" customHeight="1">
      <c r="A100" s="21">
        <v>99</v>
      </c>
      <c r="B100" s="64" t="s">
        <v>395</v>
      </c>
      <c r="C100" s="88" t="s">
        <v>396</v>
      </c>
      <c r="D100" s="64" t="s">
        <v>3161</v>
      </c>
      <c r="E100" s="64" t="s">
        <v>398</v>
      </c>
      <c r="F100" s="64" t="s">
        <v>399</v>
      </c>
      <c r="G100" s="63"/>
      <c r="H100" s="26"/>
    </row>
    <row r="101" spans="1:8" ht="22.5" customHeight="1">
      <c r="A101" s="21">
        <v>100</v>
      </c>
      <c r="B101" s="64" t="s">
        <v>400</v>
      </c>
      <c r="C101" s="88" t="s">
        <v>401</v>
      </c>
      <c r="D101" s="64" t="s">
        <v>3162</v>
      </c>
      <c r="E101" s="64" t="s">
        <v>403</v>
      </c>
      <c r="F101" s="64" t="s">
        <v>404</v>
      </c>
      <c r="G101" s="63"/>
      <c r="H101" s="26"/>
    </row>
    <row r="102" spans="1:8" ht="22.5" customHeight="1">
      <c r="A102" s="21">
        <v>101</v>
      </c>
      <c r="B102" s="22" t="s">
        <v>405</v>
      </c>
      <c r="C102" s="88" t="s">
        <v>406</v>
      </c>
      <c r="D102" s="87" t="s">
        <v>3163</v>
      </c>
      <c r="E102" s="13" t="s">
        <v>408</v>
      </c>
      <c r="F102" s="87" t="s">
        <v>409</v>
      </c>
      <c r="G102" s="63"/>
      <c r="H102" s="26"/>
    </row>
    <row r="103" spans="1:8" ht="67.5" customHeight="1">
      <c r="A103" s="21">
        <v>102</v>
      </c>
      <c r="B103" s="7" t="s">
        <v>410</v>
      </c>
      <c r="C103" s="88" t="s">
        <v>411</v>
      </c>
      <c r="D103" s="13" t="s">
        <v>3164</v>
      </c>
      <c r="E103" s="14" t="s">
        <v>413</v>
      </c>
      <c r="F103" s="87" t="s">
        <v>414</v>
      </c>
      <c r="G103" s="66" t="s">
        <v>44</v>
      </c>
    </row>
    <row r="104" spans="1:8" ht="56.25" customHeight="1">
      <c r="A104" s="21">
        <v>103</v>
      </c>
      <c r="B104" s="7" t="s">
        <v>415</v>
      </c>
      <c r="C104" s="88" t="s">
        <v>416</v>
      </c>
      <c r="D104" s="87" t="s">
        <v>3165</v>
      </c>
      <c r="E104" s="14" t="s">
        <v>418</v>
      </c>
      <c r="F104" s="87" t="s">
        <v>419</v>
      </c>
      <c r="G104" s="63"/>
    </row>
    <row r="105" spans="1:8" ht="33.75" customHeight="1">
      <c r="A105" s="21">
        <v>104</v>
      </c>
      <c r="B105" s="7" t="s">
        <v>420</v>
      </c>
      <c r="C105" s="88" t="s">
        <v>421</v>
      </c>
      <c r="D105" s="87" t="s">
        <v>3166</v>
      </c>
      <c r="E105" s="14" t="s">
        <v>423</v>
      </c>
      <c r="F105" s="87" t="s">
        <v>419</v>
      </c>
      <c r="G105" s="63"/>
    </row>
    <row r="106" spans="1:8" ht="22.5" customHeight="1">
      <c r="A106" s="21">
        <v>105</v>
      </c>
      <c r="B106" s="7" t="s">
        <v>424</v>
      </c>
      <c r="C106" s="88" t="s">
        <v>425</v>
      </c>
      <c r="D106" s="87" t="s">
        <v>3167</v>
      </c>
      <c r="E106" s="14" t="s">
        <v>427</v>
      </c>
      <c r="F106" s="87" t="s">
        <v>419</v>
      </c>
      <c r="G106" s="63"/>
    </row>
    <row r="107" spans="1:8" s="91" customFormat="1" ht="22.5" customHeight="1">
      <c r="A107" s="21">
        <v>106</v>
      </c>
      <c r="B107" s="81" t="s">
        <v>428</v>
      </c>
      <c r="C107" s="13" t="s">
        <v>429</v>
      </c>
      <c r="D107" s="81" t="s">
        <v>430</v>
      </c>
      <c r="E107" s="81" t="s">
        <v>431</v>
      </c>
      <c r="F107" s="81" t="s">
        <v>419</v>
      </c>
      <c r="G107" s="63"/>
      <c r="H107" s="26" t="s">
        <v>3092</v>
      </c>
    </row>
    <row r="108" spans="1:8" ht="22.5" customHeight="1">
      <c r="A108" s="21">
        <v>107</v>
      </c>
      <c r="B108" s="7" t="s">
        <v>432</v>
      </c>
      <c r="C108" s="88" t="s">
        <v>433</v>
      </c>
      <c r="D108" s="87" t="s">
        <v>3168</v>
      </c>
      <c r="E108" s="14" t="s">
        <v>435</v>
      </c>
      <c r="F108" s="87" t="s">
        <v>419</v>
      </c>
      <c r="G108" s="63"/>
    </row>
    <row r="109" spans="1:8" s="91" customFormat="1" ht="42" customHeight="1">
      <c r="A109" s="21">
        <v>108</v>
      </c>
      <c r="B109" s="89" t="s">
        <v>436</v>
      </c>
      <c r="C109" s="88" t="s">
        <v>437</v>
      </c>
      <c r="D109" s="87" t="s">
        <v>3169</v>
      </c>
      <c r="E109" s="89" t="s">
        <v>439</v>
      </c>
      <c r="F109" s="81" t="s">
        <v>419</v>
      </c>
      <c r="G109" s="63"/>
      <c r="H109" s="26" t="s">
        <v>3092</v>
      </c>
    </row>
    <row r="110" spans="1:8" ht="43.15" customHeight="1">
      <c r="A110" s="21">
        <v>109</v>
      </c>
      <c r="B110" s="7" t="s">
        <v>3170</v>
      </c>
      <c r="C110" s="90" t="s">
        <v>441</v>
      </c>
      <c r="D110" s="90" t="s">
        <v>3171</v>
      </c>
      <c r="E110" s="90" t="s">
        <v>443</v>
      </c>
      <c r="F110" s="87" t="s">
        <v>419</v>
      </c>
      <c r="G110" s="63"/>
      <c r="H110" s="26"/>
    </row>
    <row r="111" spans="1:8" ht="22.5" customHeight="1">
      <c r="A111" s="21">
        <v>110</v>
      </c>
      <c r="B111" s="23" t="s">
        <v>444</v>
      </c>
      <c r="C111" s="88" t="s">
        <v>445</v>
      </c>
      <c r="D111" s="87" t="s">
        <v>3085</v>
      </c>
      <c r="E111" s="87" t="s">
        <v>446</v>
      </c>
      <c r="F111" s="87" t="s">
        <v>419</v>
      </c>
      <c r="G111" s="63"/>
      <c r="H111" s="57"/>
    </row>
    <row r="112" spans="1:8" ht="22.5" customHeight="1">
      <c r="A112" s="21">
        <v>111</v>
      </c>
      <c r="B112" s="22" t="s">
        <v>447</v>
      </c>
      <c r="C112" s="88" t="s">
        <v>448</v>
      </c>
      <c r="D112" s="87" t="s">
        <v>3172</v>
      </c>
      <c r="E112" s="13" t="s">
        <v>450</v>
      </c>
      <c r="F112" s="87" t="s">
        <v>451</v>
      </c>
      <c r="G112" s="63"/>
      <c r="H112" s="26"/>
    </row>
    <row r="113" spans="1:8" ht="22.5" customHeight="1">
      <c r="A113" s="21">
        <v>112</v>
      </c>
      <c r="B113" s="64" t="s">
        <v>457</v>
      </c>
      <c r="C113" s="64" t="s">
        <v>458</v>
      </c>
      <c r="D113" s="64" t="s">
        <v>3173</v>
      </c>
      <c r="E113" s="64" t="s">
        <v>460</v>
      </c>
      <c r="F113" s="64" t="s">
        <v>461</v>
      </c>
      <c r="G113" s="63"/>
      <c r="H113" s="26"/>
    </row>
    <row r="114" spans="1:8" ht="56.25" customHeight="1">
      <c r="A114" s="21">
        <v>113</v>
      </c>
      <c r="B114" s="22" t="s">
        <v>462</v>
      </c>
      <c r="C114" s="88" t="s">
        <v>463</v>
      </c>
      <c r="D114" s="87" t="s">
        <v>3174</v>
      </c>
      <c r="E114" s="87" t="s">
        <v>465</v>
      </c>
      <c r="F114" s="87" t="s">
        <v>466</v>
      </c>
      <c r="G114" s="63"/>
      <c r="H114" s="26"/>
    </row>
    <row r="115" spans="1:8" ht="33.75" customHeight="1">
      <c r="A115" s="21">
        <v>114</v>
      </c>
      <c r="B115" s="64" t="s">
        <v>467</v>
      </c>
      <c r="C115" s="88" t="s">
        <v>468</v>
      </c>
      <c r="D115" s="87" t="s">
        <v>3175</v>
      </c>
      <c r="E115" s="88" t="s">
        <v>470</v>
      </c>
      <c r="F115" s="88" t="s">
        <v>471</v>
      </c>
      <c r="G115" s="63"/>
    </row>
    <row r="116" spans="1:8" ht="33.75" customHeight="1">
      <c r="A116" s="21">
        <v>115</v>
      </c>
      <c r="B116" s="68" t="s">
        <v>472</v>
      </c>
      <c r="C116" s="89" t="s">
        <v>473</v>
      </c>
      <c r="D116" s="87" t="s">
        <v>3176</v>
      </c>
      <c r="E116" s="87" t="s">
        <v>475</v>
      </c>
      <c r="F116" s="87" t="s">
        <v>476</v>
      </c>
      <c r="G116" s="63"/>
      <c r="H116" s="26"/>
    </row>
    <row r="117" spans="1:8" ht="22.5" customHeight="1">
      <c r="A117" s="21">
        <v>116</v>
      </c>
      <c r="B117" s="22" t="s">
        <v>477</v>
      </c>
      <c r="C117" s="88" t="s">
        <v>478</v>
      </c>
      <c r="D117" s="87" t="s">
        <v>3177</v>
      </c>
      <c r="E117" s="87" t="s">
        <v>480</v>
      </c>
      <c r="F117" s="87" t="s">
        <v>481</v>
      </c>
      <c r="G117" s="63"/>
    </row>
    <row r="118" spans="1:8" ht="56.25" customHeight="1">
      <c r="A118" s="21">
        <v>117</v>
      </c>
      <c r="B118" s="7" t="s">
        <v>482</v>
      </c>
      <c r="C118" s="88" t="s">
        <v>483</v>
      </c>
      <c r="D118" s="87" t="s">
        <v>3178</v>
      </c>
      <c r="E118" s="14" t="s">
        <v>485</v>
      </c>
      <c r="F118" s="87" t="s">
        <v>481</v>
      </c>
      <c r="G118" s="63"/>
    </row>
    <row r="119" spans="1:8" ht="33.75" customHeight="1">
      <c r="A119" s="21">
        <v>118</v>
      </c>
      <c r="B119" s="7" t="s">
        <v>486</v>
      </c>
      <c r="C119" s="88" t="s">
        <v>487</v>
      </c>
      <c r="D119" s="87" t="s">
        <v>3179</v>
      </c>
      <c r="E119" s="14" t="s">
        <v>489</v>
      </c>
      <c r="F119" s="87" t="s">
        <v>490</v>
      </c>
      <c r="G119" s="63"/>
    </row>
    <row r="120" spans="1:8" ht="67.5" customHeight="1">
      <c r="A120" s="21">
        <v>119</v>
      </c>
      <c r="B120" s="7" t="s">
        <v>491</v>
      </c>
      <c r="C120" s="88" t="s">
        <v>492</v>
      </c>
      <c r="D120" s="13" t="s">
        <v>3180</v>
      </c>
      <c r="E120" s="14" t="s">
        <v>494</v>
      </c>
      <c r="F120" s="87" t="s">
        <v>490</v>
      </c>
      <c r="G120" s="63"/>
    </row>
    <row r="121" spans="1:8" ht="45" customHeight="1">
      <c r="A121" s="21">
        <v>120</v>
      </c>
      <c r="B121" s="22" t="s">
        <v>495</v>
      </c>
      <c r="C121" s="88" t="s">
        <v>496</v>
      </c>
      <c r="D121" s="87" t="s">
        <v>3181</v>
      </c>
      <c r="E121" s="87" t="s">
        <v>498</v>
      </c>
      <c r="F121" s="87" t="s">
        <v>490</v>
      </c>
      <c r="G121" s="63"/>
    </row>
    <row r="122" spans="1:8" ht="78.75" customHeight="1">
      <c r="A122" s="21">
        <v>121</v>
      </c>
      <c r="B122" s="23" t="s">
        <v>499</v>
      </c>
      <c r="C122" s="88" t="s">
        <v>500</v>
      </c>
      <c r="D122" s="87" t="s">
        <v>3182</v>
      </c>
      <c r="E122" s="8" t="s">
        <v>502</v>
      </c>
      <c r="F122" s="87" t="s">
        <v>503</v>
      </c>
      <c r="G122" s="63"/>
      <c r="H122" s="26"/>
    </row>
    <row r="123" spans="1:8" ht="33.75" customHeight="1">
      <c r="A123" s="21">
        <v>122</v>
      </c>
      <c r="B123" s="23" t="s">
        <v>504</v>
      </c>
      <c r="C123" s="88" t="s">
        <v>505</v>
      </c>
      <c r="D123" s="87" t="s">
        <v>3183</v>
      </c>
      <c r="E123" s="8" t="s">
        <v>507</v>
      </c>
      <c r="F123" s="87" t="s">
        <v>503</v>
      </c>
      <c r="G123" s="63"/>
      <c r="H123" s="26" t="s">
        <v>53</v>
      </c>
    </row>
    <row r="124" spans="1:8" customFormat="1" ht="22.5" customHeight="1">
      <c r="A124" s="21">
        <v>123</v>
      </c>
      <c r="B124" s="22" t="s">
        <v>508</v>
      </c>
      <c r="C124" s="88" t="s">
        <v>509</v>
      </c>
      <c r="D124" s="87" t="s">
        <v>3184</v>
      </c>
      <c r="E124" s="13" t="s">
        <v>511</v>
      </c>
      <c r="F124" s="87" t="s">
        <v>512</v>
      </c>
      <c r="G124" s="63"/>
      <c r="H124" s="26"/>
    </row>
    <row r="125" spans="1:8" ht="21" customHeight="1">
      <c r="A125" s="21">
        <v>124</v>
      </c>
      <c r="B125" s="22" t="s">
        <v>513</v>
      </c>
      <c r="C125" s="88" t="s">
        <v>514</v>
      </c>
      <c r="D125" s="22" t="s">
        <v>3085</v>
      </c>
      <c r="E125" s="22" t="s">
        <v>515</v>
      </c>
      <c r="F125" s="22" t="s">
        <v>516</v>
      </c>
      <c r="G125" s="63"/>
    </row>
    <row r="126" spans="1:8" ht="26.25" customHeight="1">
      <c r="A126" s="21">
        <v>125</v>
      </c>
      <c r="B126" s="68" t="s">
        <v>517</v>
      </c>
      <c r="C126" s="89" t="s">
        <v>518</v>
      </c>
      <c r="D126" s="89" t="s">
        <v>3185</v>
      </c>
      <c r="E126" s="89" t="s">
        <v>520</v>
      </c>
      <c r="F126" s="89" t="s">
        <v>521</v>
      </c>
      <c r="G126" s="63"/>
      <c r="H126" s="26"/>
    </row>
    <row r="127" spans="1:8" ht="22.5" customHeight="1">
      <c r="A127" s="21">
        <v>126</v>
      </c>
      <c r="B127" s="7" t="s">
        <v>522</v>
      </c>
      <c r="C127" s="88" t="s">
        <v>523</v>
      </c>
      <c r="D127" s="87" t="s">
        <v>3186</v>
      </c>
      <c r="E127" s="7" t="s">
        <v>525</v>
      </c>
      <c r="F127" s="87" t="s">
        <v>526</v>
      </c>
      <c r="G127" s="63"/>
      <c r="H127" s="26"/>
    </row>
    <row r="128" spans="1:8" ht="45" customHeight="1">
      <c r="A128" s="21">
        <v>127</v>
      </c>
      <c r="B128" s="7" t="s">
        <v>527</v>
      </c>
      <c r="C128" s="88" t="s">
        <v>528</v>
      </c>
      <c r="D128" s="87" t="s">
        <v>3187</v>
      </c>
      <c r="E128" s="7" t="s">
        <v>530</v>
      </c>
      <c r="F128" s="87" t="s">
        <v>531</v>
      </c>
      <c r="G128" s="63"/>
    </row>
    <row r="129" spans="1:8" ht="22.5">
      <c r="A129" s="21">
        <v>128</v>
      </c>
      <c r="B129" s="89" t="s">
        <v>532</v>
      </c>
      <c r="C129" s="89" t="s">
        <v>533</v>
      </c>
      <c r="D129" s="89" t="s">
        <v>3188</v>
      </c>
      <c r="E129" s="89" t="s">
        <v>535</v>
      </c>
      <c r="F129" s="89" t="s">
        <v>536</v>
      </c>
      <c r="G129" s="63"/>
      <c r="H129" s="26"/>
    </row>
    <row r="130" spans="1:8" s="59" customFormat="1" ht="45" customHeight="1">
      <c r="A130" s="21">
        <v>129</v>
      </c>
      <c r="B130" s="22" t="s">
        <v>537</v>
      </c>
      <c r="C130" s="88" t="s">
        <v>538</v>
      </c>
      <c r="D130" s="87" t="s">
        <v>3189</v>
      </c>
      <c r="E130" s="87" t="s">
        <v>540</v>
      </c>
      <c r="F130" s="87" t="s">
        <v>541</v>
      </c>
      <c r="G130" s="66" t="s">
        <v>44</v>
      </c>
      <c r="H130" s="56"/>
    </row>
    <row r="131" spans="1:8" s="59" customFormat="1" ht="22.5" customHeight="1">
      <c r="A131" s="21">
        <v>130</v>
      </c>
      <c r="B131" s="7" t="s">
        <v>542</v>
      </c>
      <c r="C131" s="88" t="s">
        <v>543</v>
      </c>
      <c r="D131" s="87" t="s">
        <v>3190</v>
      </c>
      <c r="E131" s="14" t="s">
        <v>545</v>
      </c>
      <c r="F131" s="87" t="s">
        <v>546</v>
      </c>
      <c r="G131" s="63"/>
      <c r="H131" s="26"/>
    </row>
    <row r="132" spans="1:8" s="59" customFormat="1" ht="45" customHeight="1">
      <c r="A132" s="21">
        <v>131</v>
      </c>
      <c r="B132" s="22" t="s">
        <v>547</v>
      </c>
      <c r="C132" s="88" t="s">
        <v>548</v>
      </c>
      <c r="D132" s="87" t="s">
        <v>3191</v>
      </c>
      <c r="E132" s="87" t="s">
        <v>550</v>
      </c>
      <c r="F132" s="87" t="s">
        <v>546</v>
      </c>
      <c r="G132" s="66" t="s">
        <v>44</v>
      </c>
      <c r="H132" s="56"/>
    </row>
    <row r="133" spans="1:8" s="59" customFormat="1" ht="22.5" customHeight="1">
      <c r="A133" s="21">
        <v>132</v>
      </c>
      <c r="B133" s="7" t="s">
        <v>551</v>
      </c>
      <c r="C133" s="88" t="s">
        <v>552</v>
      </c>
      <c r="D133" s="87" t="s">
        <v>3081</v>
      </c>
      <c r="E133" s="7" t="s">
        <v>553</v>
      </c>
      <c r="F133" s="87" t="s">
        <v>546</v>
      </c>
      <c r="G133" s="63"/>
      <c r="H133" s="56"/>
    </row>
    <row r="134" spans="1:8" s="59" customFormat="1" ht="22.5" customHeight="1">
      <c r="A134" s="21">
        <v>133</v>
      </c>
      <c r="B134" s="7" t="s">
        <v>554</v>
      </c>
      <c r="C134" s="88" t="s">
        <v>555</v>
      </c>
      <c r="D134" s="87" t="s">
        <v>3081</v>
      </c>
      <c r="E134" s="14" t="s">
        <v>556</v>
      </c>
      <c r="F134" s="87" t="s">
        <v>546</v>
      </c>
      <c r="G134" s="66" t="s">
        <v>44</v>
      </c>
      <c r="H134" s="56"/>
    </row>
    <row r="135" spans="1:8" ht="56.25" customHeight="1">
      <c r="A135" s="21">
        <v>134</v>
      </c>
      <c r="B135" s="7" t="s">
        <v>557</v>
      </c>
      <c r="C135" s="88" t="s">
        <v>558</v>
      </c>
      <c r="D135" s="87" t="s">
        <v>3192</v>
      </c>
      <c r="E135" s="7" t="s">
        <v>560</v>
      </c>
      <c r="F135" s="87" t="s">
        <v>546</v>
      </c>
      <c r="G135" s="66" t="s">
        <v>44</v>
      </c>
    </row>
    <row r="136" spans="1:8" ht="45" customHeight="1">
      <c r="A136" s="21">
        <v>135</v>
      </c>
      <c r="B136" s="23" t="s">
        <v>561</v>
      </c>
      <c r="C136" s="88" t="s">
        <v>562</v>
      </c>
      <c r="D136" s="87" t="s">
        <v>3193</v>
      </c>
      <c r="E136" s="87" t="s">
        <v>564</v>
      </c>
      <c r="F136" s="87" t="s">
        <v>546</v>
      </c>
      <c r="G136" s="63"/>
    </row>
    <row r="137" spans="1:8" ht="22.5" customHeight="1">
      <c r="A137" s="21">
        <v>136</v>
      </c>
      <c r="B137" s="68" t="s">
        <v>565</v>
      </c>
      <c r="C137" s="89" t="s">
        <v>566</v>
      </c>
      <c r="D137" s="89" t="s">
        <v>567</v>
      </c>
      <c r="E137" s="89" t="s">
        <v>568</v>
      </c>
      <c r="F137" s="89" t="s">
        <v>546</v>
      </c>
      <c r="G137" s="63"/>
      <c r="H137" s="26"/>
    </row>
    <row r="138" spans="1:8" ht="22.5" customHeight="1">
      <c r="A138" s="21">
        <v>137</v>
      </c>
      <c r="B138" s="22" t="s">
        <v>569</v>
      </c>
      <c r="C138" s="88" t="s">
        <v>570</v>
      </c>
      <c r="D138" s="22" t="s">
        <v>488</v>
      </c>
      <c r="E138" s="22" t="s">
        <v>571</v>
      </c>
      <c r="F138" s="22" t="s">
        <v>546</v>
      </c>
      <c r="G138" s="63"/>
      <c r="H138" s="58"/>
    </row>
    <row r="139" spans="1:8" ht="33.75" customHeight="1">
      <c r="A139" s="21">
        <v>138</v>
      </c>
      <c r="B139" s="64" t="s">
        <v>572</v>
      </c>
      <c r="C139" s="64" t="s">
        <v>573</v>
      </c>
      <c r="D139" s="88" t="s">
        <v>3085</v>
      </c>
      <c r="E139" s="88" t="s">
        <v>574</v>
      </c>
      <c r="F139" s="88" t="s">
        <v>546</v>
      </c>
      <c r="G139" s="63"/>
      <c r="H139" s="26"/>
    </row>
    <row r="140" spans="1:8" ht="22.5" customHeight="1">
      <c r="A140" s="21">
        <v>139</v>
      </c>
      <c r="B140" s="7" t="s">
        <v>575</v>
      </c>
      <c r="C140" s="88" t="s">
        <v>576</v>
      </c>
      <c r="D140" s="87" t="s">
        <v>3168</v>
      </c>
      <c r="E140" s="14" t="s">
        <v>577</v>
      </c>
      <c r="F140" s="87" t="s">
        <v>546</v>
      </c>
      <c r="G140" s="63"/>
    </row>
    <row r="141" spans="1:8" ht="22.5" customHeight="1">
      <c r="A141" s="21">
        <v>140</v>
      </c>
      <c r="B141" s="7" t="s">
        <v>578</v>
      </c>
      <c r="C141" s="88" t="s">
        <v>579</v>
      </c>
      <c r="D141" s="87" t="s">
        <v>3146</v>
      </c>
      <c r="E141" s="14" t="s">
        <v>580</v>
      </c>
      <c r="F141" s="87" t="s">
        <v>546</v>
      </c>
      <c r="G141" s="63"/>
      <c r="H141" s="26"/>
    </row>
    <row r="142" spans="1:8" ht="33.75" customHeight="1">
      <c r="A142" s="21">
        <v>141</v>
      </c>
      <c r="B142" s="64" t="s">
        <v>581</v>
      </c>
      <c r="C142" s="88" t="s">
        <v>582</v>
      </c>
      <c r="D142" s="87" t="s">
        <v>3194</v>
      </c>
      <c r="E142" s="64" t="s">
        <v>584</v>
      </c>
      <c r="F142" s="64" t="s">
        <v>546</v>
      </c>
      <c r="G142" s="63"/>
    </row>
    <row r="143" spans="1:8" ht="22.5" customHeight="1">
      <c r="A143" s="21">
        <v>142</v>
      </c>
      <c r="B143" s="64" t="s">
        <v>585</v>
      </c>
      <c r="C143" s="64" t="s">
        <v>586</v>
      </c>
      <c r="D143" s="64" t="s">
        <v>3195</v>
      </c>
      <c r="E143" s="64" t="s">
        <v>588</v>
      </c>
      <c r="F143" s="64" t="s">
        <v>546</v>
      </c>
      <c r="G143" s="63"/>
      <c r="H143" s="26"/>
    </row>
    <row r="144" spans="1:8" ht="22.5" customHeight="1">
      <c r="A144" s="21">
        <v>143</v>
      </c>
      <c r="B144" s="64" t="s">
        <v>589</v>
      </c>
      <c r="C144" s="88" t="s">
        <v>582</v>
      </c>
      <c r="D144" s="64" t="s">
        <v>3196</v>
      </c>
      <c r="E144" s="64" t="s">
        <v>591</v>
      </c>
      <c r="F144" s="64" t="s">
        <v>546</v>
      </c>
      <c r="G144" s="63"/>
    </row>
    <row r="145" spans="1:8" ht="33.75" customHeight="1">
      <c r="A145" s="21">
        <v>144</v>
      </c>
      <c r="B145" s="7" t="s">
        <v>592</v>
      </c>
      <c r="C145" s="88" t="s">
        <v>593</v>
      </c>
      <c r="D145" s="87" t="s">
        <v>3197</v>
      </c>
      <c r="E145" s="14" t="s">
        <v>595</v>
      </c>
      <c r="F145" s="87" t="s">
        <v>546</v>
      </c>
      <c r="G145" s="63"/>
    </row>
    <row r="146" spans="1:8" ht="22.5" customHeight="1">
      <c r="A146" s="21">
        <v>145</v>
      </c>
      <c r="B146" s="68" t="s">
        <v>596</v>
      </c>
      <c r="C146" s="88" t="s">
        <v>593</v>
      </c>
      <c r="D146" s="88" t="s">
        <v>3085</v>
      </c>
      <c r="E146" s="88" t="s">
        <v>591</v>
      </c>
      <c r="F146" s="88" t="s">
        <v>546</v>
      </c>
      <c r="G146" s="63"/>
    </row>
    <row r="147" spans="1:8" ht="22.5" customHeight="1">
      <c r="A147" s="21">
        <v>146</v>
      </c>
      <c r="B147" s="7" t="s">
        <v>597</v>
      </c>
      <c r="C147" s="88" t="s">
        <v>598</v>
      </c>
      <c r="D147" s="87" t="s">
        <v>3198</v>
      </c>
      <c r="E147" s="7" t="s">
        <v>600</v>
      </c>
      <c r="F147" s="87" t="s">
        <v>546</v>
      </c>
      <c r="G147" s="63"/>
    </row>
    <row r="148" spans="1:8" s="91" customFormat="1" ht="30" customHeight="1">
      <c r="A148" s="21">
        <v>147</v>
      </c>
      <c r="B148" s="68" t="s">
        <v>601</v>
      </c>
      <c r="C148" s="13" t="s">
        <v>602</v>
      </c>
      <c r="D148" s="103" t="s">
        <v>3199</v>
      </c>
      <c r="E148" s="13" t="s">
        <v>604</v>
      </c>
      <c r="F148" s="81" t="s">
        <v>605</v>
      </c>
      <c r="G148" s="63"/>
      <c r="H148" s="26" t="s">
        <v>3092</v>
      </c>
    </row>
    <row r="149" spans="1:8" ht="45">
      <c r="A149" s="21">
        <v>148</v>
      </c>
      <c r="B149" s="88" t="s">
        <v>606</v>
      </c>
      <c r="C149" s="88" t="s">
        <v>607</v>
      </c>
      <c r="D149" s="88" t="s">
        <v>3200</v>
      </c>
      <c r="E149" s="88" t="s">
        <v>609</v>
      </c>
      <c r="F149" s="88" t="s">
        <v>605</v>
      </c>
      <c r="G149" s="63"/>
      <c r="H149" s="26" t="s">
        <v>3092</v>
      </c>
    </row>
    <row r="150" spans="1:8" ht="67.5" customHeight="1">
      <c r="A150" s="21">
        <v>149</v>
      </c>
      <c r="B150" s="7" t="s">
        <v>610</v>
      </c>
      <c r="C150" s="88" t="s">
        <v>611</v>
      </c>
      <c r="D150" s="87" t="s">
        <v>3201</v>
      </c>
      <c r="E150" s="7" t="s">
        <v>613</v>
      </c>
      <c r="F150" s="87" t="s">
        <v>614</v>
      </c>
      <c r="G150" s="63"/>
    </row>
    <row r="151" spans="1:8" ht="101.25" customHeight="1">
      <c r="A151" s="21">
        <v>150</v>
      </c>
      <c r="B151" s="64" t="s">
        <v>615</v>
      </c>
      <c r="C151" s="64" t="s">
        <v>616</v>
      </c>
      <c r="D151" s="64" t="s">
        <v>3202</v>
      </c>
      <c r="E151" s="64" t="s">
        <v>618</v>
      </c>
      <c r="F151" s="64" t="s">
        <v>619</v>
      </c>
      <c r="G151" s="63"/>
      <c r="H151" s="26"/>
    </row>
    <row r="152" spans="1:8" ht="45" customHeight="1">
      <c r="A152" s="21">
        <v>151</v>
      </c>
      <c r="B152" s="22" t="s">
        <v>620</v>
      </c>
      <c r="C152" s="88" t="s">
        <v>621</v>
      </c>
      <c r="D152" s="22" t="s">
        <v>3203</v>
      </c>
      <c r="E152" s="22" t="s">
        <v>623</v>
      </c>
      <c r="F152" s="22" t="s">
        <v>624</v>
      </c>
      <c r="G152" s="63"/>
    </row>
    <row r="153" spans="1:8" ht="101.25">
      <c r="A153" s="21">
        <v>152</v>
      </c>
      <c r="B153" s="7" t="s">
        <v>625</v>
      </c>
      <c r="C153" s="88" t="s">
        <v>626</v>
      </c>
      <c r="D153" s="87" t="s">
        <v>3204</v>
      </c>
      <c r="E153" s="7" t="s">
        <v>628</v>
      </c>
      <c r="F153" s="7" t="s">
        <v>624</v>
      </c>
      <c r="G153" s="66" t="s">
        <v>44</v>
      </c>
      <c r="H153" s="26"/>
    </row>
    <row r="154" spans="1:8" ht="45" customHeight="1">
      <c r="A154" s="21">
        <v>153</v>
      </c>
      <c r="B154" s="64" t="s">
        <v>629</v>
      </c>
      <c r="C154" s="88" t="s">
        <v>630</v>
      </c>
      <c r="D154" s="64" t="s">
        <v>3205</v>
      </c>
      <c r="E154" s="64" t="s">
        <v>631</v>
      </c>
      <c r="F154" s="64" t="s">
        <v>632</v>
      </c>
      <c r="G154" s="63"/>
      <c r="H154" s="26"/>
    </row>
    <row r="155" spans="1:8" ht="45" customHeight="1">
      <c r="A155" s="21">
        <v>154</v>
      </c>
      <c r="B155" s="64" t="s">
        <v>633</v>
      </c>
      <c r="C155" s="88" t="s">
        <v>634</v>
      </c>
      <c r="D155" s="64" t="s">
        <v>3206</v>
      </c>
      <c r="E155" s="64" t="s">
        <v>636</v>
      </c>
      <c r="F155" s="64" t="s">
        <v>632</v>
      </c>
      <c r="G155" s="63"/>
      <c r="H155" s="26"/>
    </row>
    <row r="156" spans="1:8" ht="123.75" customHeight="1">
      <c r="A156" s="21">
        <v>155</v>
      </c>
      <c r="B156" s="64" t="s">
        <v>637</v>
      </c>
      <c r="C156" s="88" t="s">
        <v>638</v>
      </c>
      <c r="D156" s="64" t="s">
        <v>3207</v>
      </c>
      <c r="E156" s="64" t="s">
        <v>640</v>
      </c>
      <c r="F156" s="64" t="s">
        <v>632</v>
      </c>
      <c r="G156" s="63"/>
      <c r="H156" s="26"/>
    </row>
    <row r="157" spans="1:8" ht="33.75" customHeight="1">
      <c r="A157" s="21">
        <v>156</v>
      </c>
      <c r="B157" s="64" t="s">
        <v>641</v>
      </c>
      <c r="C157" s="88" t="s">
        <v>642</v>
      </c>
      <c r="D157" s="64" t="s">
        <v>383</v>
      </c>
      <c r="E157" s="64" t="s">
        <v>643</v>
      </c>
      <c r="F157" s="64" t="s">
        <v>632</v>
      </c>
      <c r="G157" s="63"/>
      <c r="H157" s="26"/>
    </row>
    <row r="158" spans="1:8" ht="21" customHeight="1">
      <c r="A158" s="21">
        <v>157</v>
      </c>
      <c r="B158" s="7" t="s">
        <v>644</v>
      </c>
      <c r="C158" s="88" t="s">
        <v>645</v>
      </c>
      <c r="D158" s="87" t="s">
        <v>3140</v>
      </c>
      <c r="E158" s="14" t="s">
        <v>646</v>
      </c>
      <c r="F158" s="87" t="s">
        <v>647</v>
      </c>
      <c r="G158" s="63"/>
    </row>
    <row r="159" spans="1:8" ht="22.5" customHeight="1">
      <c r="A159" s="21">
        <v>158</v>
      </c>
      <c r="B159" s="7" t="s">
        <v>648</v>
      </c>
      <c r="C159" s="88" t="s">
        <v>649</v>
      </c>
      <c r="D159" s="87" t="s">
        <v>3208</v>
      </c>
      <c r="E159" s="14" t="s">
        <v>650</v>
      </c>
      <c r="F159" s="87" t="s">
        <v>647</v>
      </c>
      <c r="G159" s="63"/>
      <c r="H159" s="26"/>
    </row>
    <row r="160" spans="1:8" s="91" customFormat="1" ht="22.5" customHeight="1">
      <c r="A160" s="21">
        <v>159</v>
      </c>
      <c r="B160" s="68" t="s">
        <v>651</v>
      </c>
      <c r="C160" s="13" t="s">
        <v>652</v>
      </c>
      <c r="D160" s="13" t="s">
        <v>3209</v>
      </c>
      <c r="E160" s="13" t="s">
        <v>654</v>
      </c>
      <c r="F160" s="68" t="s">
        <v>655</v>
      </c>
      <c r="G160" s="63"/>
      <c r="H160" s="26" t="s">
        <v>3092</v>
      </c>
    </row>
    <row r="161" spans="1:8" ht="33.75" customHeight="1">
      <c r="A161" s="21">
        <v>160</v>
      </c>
      <c r="B161" s="23" t="s">
        <v>656</v>
      </c>
      <c r="C161" s="88" t="s">
        <v>657</v>
      </c>
      <c r="D161" s="87" t="s">
        <v>3210</v>
      </c>
      <c r="E161" s="13" t="s">
        <v>659</v>
      </c>
      <c r="F161" s="87" t="s">
        <v>655</v>
      </c>
      <c r="G161" s="63"/>
    </row>
    <row r="162" spans="1:8" ht="65.45" customHeight="1">
      <c r="A162" s="21">
        <v>161</v>
      </c>
      <c r="B162" s="85" t="s">
        <v>660</v>
      </c>
      <c r="C162" s="64" t="s">
        <v>661</v>
      </c>
      <c r="D162" s="90" t="s">
        <v>3211</v>
      </c>
      <c r="E162" s="89" t="s">
        <v>663</v>
      </c>
      <c r="F162" s="87" t="s">
        <v>655</v>
      </c>
      <c r="G162" s="63"/>
      <c r="H162" s="26" t="s">
        <v>3092</v>
      </c>
    </row>
    <row r="163" spans="1:8" ht="22.5" customHeight="1">
      <c r="A163" s="21">
        <v>162</v>
      </c>
      <c r="B163" s="7" t="s">
        <v>664</v>
      </c>
      <c r="C163" s="88" t="s">
        <v>665</v>
      </c>
      <c r="D163" s="87" t="s">
        <v>3212</v>
      </c>
      <c r="E163" s="14" t="s">
        <v>667</v>
      </c>
      <c r="F163" s="14" t="s">
        <v>655</v>
      </c>
      <c r="G163" s="63"/>
    </row>
    <row r="164" spans="1:8" ht="22.5" customHeight="1">
      <c r="A164" s="21">
        <v>163</v>
      </c>
      <c r="B164" s="7" t="s">
        <v>668</v>
      </c>
      <c r="C164" s="88" t="s">
        <v>669</v>
      </c>
      <c r="D164" s="87" t="s">
        <v>3213</v>
      </c>
      <c r="E164" s="14" t="s">
        <v>670</v>
      </c>
      <c r="F164" s="87" t="s">
        <v>655</v>
      </c>
      <c r="G164" s="63"/>
    </row>
    <row r="165" spans="1:8" ht="22.5" customHeight="1">
      <c r="A165" s="21">
        <v>164</v>
      </c>
      <c r="B165" s="22" t="s">
        <v>671</v>
      </c>
      <c r="C165" s="88" t="s">
        <v>672</v>
      </c>
      <c r="D165" s="87" t="s">
        <v>3168</v>
      </c>
      <c r="E165" s="13" t="s">
        <v>673</v>
      </c>
      <c r="F165" s="87" t="s">
        <v>655</v>
      </c>
      <c r="G165" s="63"/>
    </row>
    <row r="166" spans="1:8" s="91" customFormat="1" ht="28.9" customHeight="1">
      <c r="A166" s="21">
        <v>165</v>
      </c>
      <c r="B166" s="101" t="s">
        <v>674</v>
      </c>
      <c r="C166" s="102" t="s">
        <v>652</v>
      </c>
      <c r="D166" s="102" t="s">
        <v>3214</v>
      </c>
      <c r="E166" s="102" t="s">
        <v>676</v>
      </c>
      <c r="F166" s="101" t="s">
        <v>655</v>
      </c>
      <c r="G166" s="63"/>
      <c r="H166" s="26" t="s">
        <v>3092</v>
      </c>
    </row>
    <row r="167" spans="1:8" s="91" customFormat="1" ht="22.5" customHeight="1">
      <c r="A167" s="21">
        <v>166</v>
      </c>
      <c r="B167" s="68" t="s">
        <v>677</v>
      </c>
      <c r="C167" s="13" t="s">
        <v>652</v>
      </c>
      <c r="D167" s="13" t="s">
        <v>3215</v>
      </c>
      <c r="E167" s="13" t="s">
        <v>679</v>
      </c>
      <c r="F167" s="68" t="s">
        <v>655</v>
      </c>
      <c r="G167" s="63"/>
      <c r="H167" s="26" t="s">
        <v>3092</v>
      </c>
    </row>
    <row r="168" spans="1:8" s="91" customFormat="1" ht="22.5" customHeight="1">
      <c r="A168" s="21">
        <v>167</v>
      </c>
      <c r="B168" s="68" t="s">
        <v>680</v>
      </c>
      <c r="C168" s="13" t="s">
        <v>652</v>
      </c>
      <c r="D168" s="13" t="s">
        <v>3151</v>
      </c>
      <c r="E168" s="13" t="s">
        <v>681</v>
      </c>
      <c r="F168" s="68" t="s">
        <v>655</v>
      </c>
      <c r="G168" s="63"/>
      <c r="H168" s="26" t="s">
        <v>3092</v>
      </c>
    </row>
    <row r="169" spans="1:8" ht="90" customHeight="1">
      <c r="A169" s="21">
        <v>168</v>
      </c>
      <c r="B169" s="22" t="s">
        <v>682</v>
      </c>
      <c r="C169" s="88" t="s">
        <v>683</v>
      </c>
      <c r="D169" s="87" t="s">
        <v>3216</v>
      </c>
      <c r="E169" s="87" t="s">
        <v>685</v>
      </c>
      <c r="F169" s="87" t="s">
        <v>686</v>
      </c>
      <c r="G169" s="63"/>
    </row>
    <row r="170" spans="1:8" s="91" customFormat="1" ht="66" customHeight="1">
      <c r="A170" s="21">
        <v>169</v>
      </c>
      <c r="B170" s="89" t="s">
        <v>687</v>
      </c>
      <c r="C170" s="87" t="s">
        <v>688</v>
      </c>
      <c r="D170" s="87" t="s">
        <v>3176</v>
      </c>
      <c r="E170" s="87" t="s">
        <v>690</v>
      </c>
      <c r="F170" s="81" t="s">
        <v>691</v>
      </c>
      <c r="G170" s="63"/>
      <c r="H170" s="26" t="s">
        <v>3092</v>
      </c>
    </row>
    <row r="171" spans="1:8" s="91" customFormat="1" ht="66" customHeight="1">
      <c r="A171" s="21">
        <v>170</v>
      </c>
      <c r="B171" s="87" t="s">
        <v>692</v>
      </c>
      <c r="C171" s="13" t="s">
        <v>693</v>
      </c>
      <c r="D171" s="13" t="s">
        <v>3217</v>
      </c>
      <c r="E171" s="89" t="s">
        <v>694</v>
      </c>
      <c r="F171" s="68" t="s">
        <v>695</v>
      </c>
      <c r="G171" s="63"/>
      <c r="H171" s="26" t="s">
        <v>3092</v>
      </c>
    </row>
    <row r="172" spans="1:8" ht="22.5" customHeight="1">
      <c r="A172" s="21">
        <v>171</v>
      </c>
      <c r="B172" s="7" t="s">
        <v>696</v>
      </c>
      <c r="C172" s="88" t="s">
        <v>697</v>
      </c>
      <c r="D172" s="87" t="s">
        <v>3218</v>
      </c>
      <c r="E172" s="14" t="s">
        <v>699</v>
      </c>
      <c r="F172" s="87" t="s">
        <v>700</v>
      </c>
      <c r="G172" s="63"/>
      <c r="H172" s="26"/>
    </row>
    <row r="173" spans="1:8" ht="21" customHeight="1">
      <c r="A173" s="21">
        <v>172</v>
      </c>
      <c r="B173" s="7" t="s">
        <v>701</v>
      </c>
      <c r="C173" s="88" t="s">
        <v>177</v>
      </c>
      <c r="D173" s="87" t="s">
        <v>3081</v>
      </c>
      <c r="E173" s="14" t="s">
        <v>702</v>
      </c>
      <c r="F173" s="87" t="s">
        <v>700</v>
      </c>
      <c r="G173" s="63"/>
    </row>
    <row r="174" spans="1:8" ht="45" customHeight="1">
      <c r="A174" s="21">
        <v>173</v>
      </c>
      <c r="B174" s="64" t="s">
        <v>703</v>
      </c>
      <c r="C174" s="64" t="s">
        <v>177</v>
      </c>
      <c r="D174" s="13" t="s">
        <v>3219</v>
      </c>
      <c r="E174" s="88" t="s">
        <v>705</v>
      </c>
      <c r="F174" s="13" t="s">
        <v>700</v>
      </c>
      <c r="G174" s="63"/>
    </row>
    <row r="175" spans="1:8" ht="33.75" customHeight="1">
      <c r="A175" s="21">
        <v>174</v>
      </c>
      <c r="B175" s="64" t="s">
        <v>706</v>
      </c>
      <c r="C175" s="64" t="s">
        <v>707</v>
      </c>
      <c r="D175" s="13" t="s">
        <v>3220</v>
      </c>
      <c r="E175" s="88" t="s">
        <v>709</v>
      </c>
      <c r="F175" s="13" t="s">
        <v>700</v>
      </c>
      <c r="G175" s="63"/>
    </row>
    <row r="176" spans="1:8" ht="22.5" customHeight="1">
      <c r="A176" s="21">
        <v>175</v>
      </c>
      <c r="B176" s="68" t="s">
        <v>710</v>
      </c>
      <c r="C176" s="88" t="s">
        <v>711</v>
      </c>
      <c r="D176" s="88" t="s">
        <v>3221</v>
      </c>
      <c r="E176" s="88" t="s">
        <v>712</v>
      </c>
      <c r="F176" s="88" t="s">
        <v>700</v>
      </c>
      <c r="G176" s="63"/>
      <c r="H176" s="26"/>
    </row>
    <row r="177" spans="1:8" ht="112.5" customHeight="1">
      <c r="A177" s="21">
        <v>176</v>
      </c>
      <c r="B177" s="22" t="s">
        <v>713</v>
      </c>
      <c r="C177" s="88" t="s">
        <v>714</v>
      </c>
      <c r="D177" s="22" t="s">
        <v>3222</v>
      </c>
      <c r="E177" s="22" t="s">
        <v>716</v>
      </c>
      <c r="F177" s="22" t="s">
        <v>717</v>
      </c>
      <c r="G177" s="63"/>
    </row>
    <row r="178" spans="1:8" ht="22.5" customHeight="1">
      <c r="A178" s="21">
        <v>177</v>
      </c>
      <c r="B178" s="22" t="s">
        <v>718</v>
      </c>
      <c r="C178" s="88" t="s">
        <v>719</v>
      </c>
      <c r="D178" s="22" t="s">
        <v>3223</v>
      </c>
      <c r="E178" s="22" t="s">
        <v>720</v>
      </c>
      <c r="F178" s="22" t="s">
        <v>717</v>
      </c>
      <c r="G178" s="63"/>
    </row>
    <row r="179" spans="1:8" ht="22.5" customHeight="1">
      <c r="A179" s="21">
        <v>178</v>
      </c>
      <c r="B179" s="22" t="s">
        <v>721</v>
      </c>
      <c r="C179" s="88" t="s">
        <v>722</v>
      </c>
      <c r="D179" s="22" t="s">
        <v>3134</v>
      </c>
      <c r="E179" s="22" t="s">
        <v>723</v>
      </c>
      <c r="F179" s="22" t="s">
        <v>717</v>
      </c>
      <c r="G179" s="63"/>
    </row>
    <row r="180" spans="1:8" ht="22.5" customHeight="1">
      <c r="A180" s="21">
        <v>179</v>
      </c>
      <c r="B180" s="64" t="s">
        <v>724</v>
      </c>
      <c r="C180" s="64" t="s">
        <v>725</v>
      </c>
      <c r="D180" s="64" t="s">
        <v>3224</v>
      </c>
      <c r="E180" s="64" t="s">
        <v>727</v>
      </c>
      <c r="F180" s="64" t="s">
        <v>728</v>
      </c>
      <c r="G180" s="63"/>
      <c r="H180" s="26"/>
    </row>
    <row r="181" spans="1:8" ht="45" customHeight="1">
      <c r="A181" s="21">
        <v>180</v>
      </c>
      <c r="B181" s="9" t="s">
        <v>729</v>
      </c>
      <c r="C181" s="88" t="s">
        <v>730</v>
      </c>
      <c r="D181" s="10" t="s">
        <v>3225</v>
      </c>
      <c r="E181" s="9" t="s">
        <v>732</v>
      </c>
      <c r="F181" s="10" t="s">
        <v>733</v>
      </c>
      <c r="G181" s="63"/>
    </row>
    <row r="182" spans="1:8" ht="22.5" customHeight="1">
      <c r="A182" s="21">
        <v>181</v>
      </c>
      <c r="B182" s="9" t="s">
        <v>734</v>
      </c>
      <c r="C182" s="88" t="s">
        <v>735</v>
      </c>
      <c r="D182" s="10" t="s">
        <v>3226</v>
      </c>
      <c r="E182" s="9" t="s">
        <v>737</v>
      </c>
      <c r="F182" s="10" t="s">
        <v>733</v>
      </c>
      <c r="G182" s="63"/>
    </row>
    <row r="183" spans="1:8" ht="112.5" customHeight="1">
      <c r="A183" s="21">
        <v>182</v>
      </c>
      <c r="B183" s="9" t="s">
        <v>738</v>
      </c>
      <c r="C183" s="88" t="s">
        <v>735</v>
      </c>
      <c r="D183" s="10" t="s">
        <v>3227</v>
      </c>
      <c r="E183" s="9" t="s">
        <v>740</v>
      </c>
      <c r="F183" s="10" t="s">
        <v>733</v>
      </c>
      <c r="G183" s="63"/>
    </row>
    <row r="184" spans="1:8" ht="33.75" customHeight="1">
      <c r="A184" s="21">
        <v>183</v>
      </c>
      <c r="B184" s="9" t="s">
        <v>741</v>
      </c>
      <c r="C184" s="88" t="s">
        <v>742</v>
      </c>
      <c r="D184" s="10" t="s">
        <v>3228</v>
      </c>
      <c r="E184" s="9" t="s">
        <v>744</v>
      </c>
      <c r="F184" s="10" t="s">
        <v>733</v>
      </c>
      <c r="G184" s="63"/>
    </row>
    <row r="185" spans="1:8" ht="22.5" customHeight="1">
      <c r="A185" s="21">
        <v>184</v>
      </c>
      <c r="B185" s="9" t="s">
        <v>745</v>
      </c>
      <c r="C185" s="88" t="s">
        <v>746</v>
      </c>
      <c r="D185" s="10" t="s">
        <v>3229</v>
      </c>
      <c r="E185" s="22" t="s">
        <v>748</v>
      </c>
      <c r="F185" s="22" t="s">
        <v>733</v>
      </c>
      <c r="G185" s="63"/>
    </row>
    <row r="186" spans="1:8" s="91" customFormat="1" ht="56.25">
      <c r="A186" s="21">
        <v>185</v>
      </c>
      <c r="B186" s="81" t="s">
        <v>749</v>
      </c>
      <c r="C186" s="13" t="s">
        <v>750</v>
      </c>
      <c r="D186" s="13" t="s">
        <v>3230</v>
      </c>
      <c r="E186" s="64" t="s">
        <v>752</v>
      </c>
      <c r="F186" s="81" t="s">
        <v>733</v>
      </c>
      <c r="G186" s="63"/>
      <c r="H186" s="26" t="s">
        <v>3092</v>
      </c>
    </row>
    <row r="187" spans="1:8" ht="22.5" customHeight="1">
      <c r="A187" s="21">
        <v>186</v>
      </c>
      <c r="B187" s="9" t="s">
        <v>753</v>
      </c>
      <c r="C187" s="88" t="s">
        <v>754</v>
      </c>
      <c r="D187" s="10" t="s">
        <v>3231</v>
      </c>
      <c r="E187" s="9" t="s">
        <v>755</v>
      </c>
      <c r="F187" s="10" t="s">
        <v>733</v>
      </c>
      <c r="G187" s="63"/>
      <c r="H187" s="26"/>
    </row>
    <row r="188" spans="1:8" ht="33.75" customHeight="1">
      <c r="A188" s="21">
        <v>187</v>
      </c>
      <c r="B188" s="22" t="s">
        <v>756</v>
      </c>
      <c r="C188" s="88" t="s">
        <v>55</v>
      </c>
      <c r="D188" s="87" t="s">
        <v>56</v>
      </c>
      <c r="E188" s="13" t="s">
        <v>757</v>
      </c>
      <c r="F188" s="87" t="s">
        <v>758</v>
      </c>
      <c r="G188" s="63"/>
      <c r="H188" s="26" t="s">
        <v>53</v>
      </c>
    </row>
    <row r="189" spans="1:8" ht="67.5" customHeight="1">
      <c r="A189" s="21">
        <v>188</v>
      </c>
      <c r="B189" s="23" t="s">
        <v>759</v>
      </c>
      <c r="C189" s="88" t="s">
        <v>760</v>
      </c>
      <c r="D189" s="87" t="s">
        <v>3232</v>
      </c>
      <c r="E189" s="7" t="s">
        <v>762</v>
      </c>
      <c r="F189" s="87" t="s">
        <v>758</v>
      </c>
      <c r="G189" s="63"/>
    </row>
    <row r="190" spans="1:8" ht="22.5" customHeight="1">
      <c r="A190" s="21">
        <v>189</v>
      </c>
      <c r="B190" s="22" t="s">
        <v>763</v>
      </c>
      <c r="C190" s="88" t="s">
        <v>764</v>
      </c>
      <c r="D190" s="87" t="s">
        <v>3233</v>
      </c>
      <c r="E190" s="87" t="s">
        <v>766</v>
      </c>
      <c r="F190" s="87" t="s">
        <v>758</v>
      </c>
      <c r="G190" s="63"/>
    </row>
    <row r="191" spans="1:8" ht="56.25" customHeight="1">
      <c r="A191" s="21">
        <v>190</v>
      </c>
      <c r="B191" s="7" t="s">
        <v>767</v>
      </c>
      <c r="C191" s="88" t="s">
        <v>768</v>
      </c>
      <c r="D191" s="87" t="s">
        <v>3234</v>
      </c>
      <c r="E191" s="7" t="s">
        <v>770</v>
      </c>
      <c r="F191" s="87" t="s">
        <v>758</v>
      </c>
      <c r="G191" s="63"/>
      <c r="H191" s="26"/>
    </row>
    <row r="192" spans="1:8" ht="21" customHeight="1">
      <c r="A192" s="21">
        <v>191</v>
      </c>
      <c r="B192" s="7" t="s">
        <v>771</v>
      </c>
      <c r="C192" s="88" t="s">
        <v>772</v>
      </c>
      <c r="D192" s="87" t="s">
        <v>3235</v>
      </c>
      <c r="E192" s="7" t="s">
        <v>757</v>
      </c>
      <c r="F192" s="87" t="s">
        <v>758</v>
      </c>
      <c r="G192" s="63"/>
    </row>
    <row r="193" spans="1:8" ht="21" customHeight="1">
      <c r="A193" s="21">
        <v>192</v>
      </c>
      <c r="B193" s="7" t="s">
        <v>773</v>
      </c>
      <c r="C193" s="88" t="s">
        <v>772</v>
      </c>
      <c r="D193" s="87" t="s">
        <v>3236</v>
      </c>
      <c r="E193" s="7" t="s">
        <v>775</v>
      </c>
      <c r="F193" s="87" t="s">
        <v>758</v>
      </c>
      <c r="G193" s="63"/>
      <c r="H193" s="26"/>
    </row>
    <row r="194" spans="1:8" ht="22.5" customHeight="1">
      <c r="A194" s="21">
        <v>193</v>
      </c>
      <c r="B194" s="7" t="s">
        <v>776</v>
      </c>
      <c r="C194" s="88" t="s">
        <v>772</v>
      </c>
      <c r="D194" s="87" t="s">
        <v>3235</v>
      </c>
      <c r="E194" s="7" t="s">
        <v>777</v>
      </c>
      <c r="F194" s="87" t="s">
        <v>758</v>
      </c>
      <c r="G194" s="63"/>
    </row>
    <row r="195" spans="1:8" ht="22.5" customHeight="1">
      <c r="A195" s="21">
        <v>194</v>
      </c>
      <c r="B195" s="7" t="s">
        <v>778</v>
      </c>
      <c r="C195" s="88" t="s">
        <v>772</v>
      </c>
      <c r="D195" s="87" t="s">
        <v>3237</v>
      </c>
      <c r="E195" s="7" t="s">
        <v>780</v>
      </c>
      <c r="F195" s="87" t="s">
        <v>758</v>
      </c>
      <c r="G195" s="63"/>
    </row>
    <row r="196" spans="1:8" ht="45" customHeight="1">
      <c r="A196" s="21">
        <v>195</v>
      </c>
      <c r="B196" s="22" t="s">
        <v>781</v>
      </c>
      <c r="C196" s="88" t="s">
        <v>782</v>
      </c>
      <c r="D196" s="87" t="s">
        <v>3238</v>
      </c>
      <c r="E196" s="13" t="s">
        <v>784</v>
      </c>
      <c r="F196" s="87" t="s">
        <v>758</v>
      </c>
      <c r="G196" s="63"/>
      <c r="H196" s="57"/>
    </row>
    <row r="197" spans="1:8" ht="21" customHeight="1">
      <c r="A197" s="21">
        <v>196</v>
      </c>
      <c r="B197" s="7" t="s">
        <v>785</v>
      </c>
      <c r="C197" s="88" t="s">
        <v>786</v>
      </c>
      <c r="D197" s="87" t="s">
        <v>3239</v>
      </c>
      <c r="E197" s="7" t="s">
        <v>788</v>
      </c>
      <c r="F197" s="87" t="s">
        <v>758</v>
      </c>
      <c r="G197" s="63"/>
      <c r="H197" s="26"/>
    </row>
    <row r="198" spans="1:8" ht="22.5" customHeight="1">
      <c r="A198" s="21">
        <v>197</v>
      </c>
      <c r="B198" s="7" t="s">
        <v>789</v>
      </c>
      <c r="C198" s="88" t="s">
        <v>772</v>
      </c>
      <c r="D198" s="87" t="s">
        <v>3240</v>
      </c>
      <c r="E198" s="7" t="s">
        <v>780</v>
      </c>
      <c r="F198" s="87" t="s">
        <v>758</v>
      </c>
      <c r="G198" s="63"/>
      <c r="H198" s="26"/>
    </row>
    <row r="199" spans="1:8" ht="21" customHeight="1">
      <c r="A199" s="21">
        <v>198</v>
      </c>
      <c r="B199" s="22" t="s">
        <v>791</v>
      </c>
      <c r="C199" s="88" t="s">
        <v>792</v>
      </c>
      <c r="D199" s="87" t="s">
        <v>3241</v>
      </c>
      <c r="E199" s="14" t="s">
        <v>793</v>
      </c>
      <c r="F199" s="87" t="s">
        <v>794</v>
      </c>
      <c r="G199" s="63"/>
    </row>
    <row r="200" spans="1:8" ht="22.5" customHeight="1">
      <c r="A200" s="21">
        <v>199</v>
      </c>
      <c r="B200" s="7" t="s">
        <v>795</v>
      </c>
      <c r="C200" s="88" t="s">
        <v>796</v>
      </c>
      <c r="D200" s="87" t="s">
        <v>3242</v>
      </c>
      <c r="E200" s="7" t="s">
        <v>798</v>
      </c>
      <c r="F200" s="10" t="s">
        <v>794</v>
      </c>
      <c r="G200" s="63"/>
    </row>
    <row r="201" spans="1:8" ht="90">
      <c r="A201" s="21">
        <v>200</v>
      </c>
      <c r="B201" s="16" t="s">
        <v>799</v>
      </c>
      <c r="C201" s="88" t="s">
        <v>800</v>
      </c>
      <c r="D201" s="17" t="s">
        <v>3243</v>
      </c>
      <c r="E201" s="16" t="s">
        <v>802</v>
      </c>
      <c r="F201" s="17" t="s">
        <v>794</v>
      </c>
      <c r="G201" s="63"/>
    </row>
    <row r="202" spans="1:8" ht="33.75" customHeight="1">
      <c r="A202" s="21">
        <v>201</v>
      </c>
      <c r="B202" s="64" t="s">
        <v>803</v>
      </c>
      <c r="C202" s="88" t="s">
        <v>804</v>
      </c>
      <c r="D202" s="64" t="s">
        <v>3244</v>
      </c>
      <c r="E202" s="64" t="s">
        <v>806</v>
      </c>
      <c r="F202" s="64" t="s">
        <v>794</v>
      </c>
      <c r="G202" s="63"/>
      <c r="H202" s="26"/>
    </row>
    <row r="203" spans="1:8" ht="33.75" customHeight="1">
      <c r="A203" s="21">
        <v>202</v>
      </c>
      <c r="B203" s="16" t="s">
        <v>807</v>
      </c>
      <c r="C203" s="88" t="s">
        <v>808</v>
      </c>
      <c r="D203" s="17" t="s">
        <v>3245</v>
      </c>
      <c r="E203" s="16" t="s">
        <v>810</v>
      </c>
      <c r="F203" s="17" t="s">
        <v>794</v>
      </c>
      <c r="G203" s="63"/>
      <c r="H203" s="26"/>
    </row>
    <row r="204" spans="1:8" ht="22.5" customHeight="1">
      <c r="A204" s="21">
        <v>203</v>
      </c>
      <c r="B204" s="16" t="s">
        <v>811</v>
      </c>
      <c r="C204" s="88" t="s">
        <v>812</v>
      </c>
      <c r="D204" s="17" t="s">
        <v>3246</v>
      </c>
      <c r="E204" s="16" t="s">
        <v>814</v>
      </c>
      <c r="F204" s="17" t="s">
        <v>794</v>
      </c>
      <c r="G204" s="63"/>
      <c r="H204" s="57"/>
    </row>
    <row r="205" spans="1:8" ht="21" customHeight="1">
      <c r="A205" s="21">
        <v>204</v>
      </c>
      <c r="B205" s="22" t="s">
        <v>815</v>
      </c>
      <c r="C205" s="88" t="s">
        <v>816</v>
      </c>
      <c r="D205" s="87" t="s">
        <v>817</v>
      </c>
      <c r="E205" s="88" t="s">
        <v>818</v>
      </c>
      <c r="F205" s="22" t="s">
        <v>794</v>
      </c>
      <c r="G205" s="63"/>
    </row>
    <row r="206" spans="1:8" s="91" customFormat="1" ht="27.75" customHeight="1">
      <c r="A206" s="21">
        <v>205</v>
      </c>
      <c r="B206" s="81" t="s">
        <v>819</v>
      </c>
      <c r="C206" s="13" t="s">
        <v>820</v>
      </c>
      <c r="D206" s="13" t="s">
        <v>3247</v>
      </c>
      <c r="E206" s="64" t="s">
        <v>822</v>
      </c>
      <c r="F206" s="81" t="s">
        <v>794</v>
      </c>
      <c r="G206" s="63"/>
      <c r="H206" s="26" t="s">
        <v>3092</v>
      </c>
    </row>
    <row r="207" spans="1:8" ht="146.25" customHeight="1">
      <c r="A207" s="21">
        <v>206</v>
      </c>
      <c r="B207" s="64" t="s">
        <v>823</v>
      </c>
      <c r="C207" s="88" t="s">
        <v>824</v>
      </c>
      <c r="D207" s="87" t="s">
        <v>3248</v>
      </c>
      <c r="E207" s="88" t="s">
        <v>826</v>
      </c>
      <c r="F207" s="88" t="s">
        <v>794</v>
      </c>
      <c r="G207" s="63"/>
      <c r="H207" s="26"/>
    </row>
    <row r="208" spans="1:8" ht="22.5">
      <c r="A208" s="21">
        <v>207</v>
      </c>
      <c r="B208" s="73" t="s">
        <v>827</v>
      </c>
      <c r="C208" s="49" t="s">
        <v>828</v>
      </c>
      <c r="D208" s="87" t="s">
        <v>3249</v>
      </c>
      <c r="E208" s="49" t="s">
        <v>830</v>
      </c>
      <c r="F208" s="49" t="s">
        <v>831</v>
      </c>
      <c r="G208" s="63"/>
      <c r="H208" s="26"/>
    </row>
    <row r="209" spans="1:8" ht="22.5" customHeight="1">
      <c r="A209" s="21">
        <v>208</v>
      </c>
      <c r="B209" s="16" t="s">
        <v>832</v>
      </c>
      <c r="C209" s="88" t="s">
        <v>833</v>
      </c>
      <c r="D209" s="17" t="s">
        <v>3141</v>
      </c>
      <c r="E209" s="16" t="s">
        <v>834</v>
      </c>
      <c r="F209" s="17" t="s">
        <v>794</v>
      </c>
      <c r="G209" s="63"/>
      <c r="H209" s="26"/>
    </row>
    <row r="210" spans="1:8" ht="22.5" customHeight="1">
      <c r="A210" s="21">
        <v>209</v>
      </c>
      <c r="B210" s="16" t="s">
        <v>835</v>
      </c>
      <c r="C210" s="88" t="s">
        <v>836</v>
      </c>
      <c r="D210" s="17" t="s">
        <v>3141</v>
      </c>
      <c r="E210" s="16" t="s">
        <v>802</v>
      </c>
      <c r="F210" s="17" t="s">
        <v>794</v>
      </c>
      <c r="G210" s="63"/>
      <c r="H210" s="26"/>
    </row>
    <row r="211" spans="1:8" ht="21" customHeight="1">
      <c r="A211" s="21">
        <v>210</v>
      </c>
      <c r="B211" s="22" t="s">
        <v>837</v>
      </c>
      <c r="C211" s="88" t="s">
        <v>838</v>
      </c>
      <c r="D211" s="87" t="s">
        <v>3250</v>
      </c>
      <c r="E211" s="13" t="s">
        <v>840</v>
      </c>
      <c r="F211" s="87" t="s">
        <v>794</v>
      </c>
      <c r="G211" s="63"/>
    </row>
    <row r="212" spans="1:8" ht="22.5" customHeight="1">
      <c r="A212" s="21">
        <v>211</v>
      </c>
      <c r="B212" s="64" t="s">
        <v>841</v>
      </c>
      <c r="C212" s="64" t="s">
        <v>842</v>
      </c>
      <c r="D212" s="64" t="s">
        <v>3251</v>
      </c>
      <c r="E212" s="64" t="s">
        <v>844</v>
      </c>
      <c r="F212" s="64" t="s">
        <v>794</v>
      </c>
      <c r="G212" s="63"/>
      <c r="H212" s="26"/>
    </row>
    <row r="213" spans="1:8" ht="22.5" customHeight="1">
      <c r="A213" s="21">
        <v>212</v>
      </c>
      <c r="B213" s="16" t="s">
        <v>845</v>
      </c>
      <c r="C213" s="88" t="s">
        <v>846</v>
      </c>
      <c r="D213" s="17" t="s">
        <v>3146</v>
      </c>
      <c r="E213" s="16" t="s">
        <v>847</v>
      </c>
      <c r="F213" s="17" t="s">
        <v>794</v>
      </c>
      <c r="G213" s="63"/>
    </row>
    <row r="214" spans="1:8" ht="45" customHeight="1">
      <c r="A214" s="21">
        <v>213</v>
      </c>
      <c r="B214" s="7" t="s">
        <v>848</v>
      </c>
      <c r="C214" s="88" t="s">
        <v>849</v>
      </c>
      <c r="D214" s="17" t="s">
        <v>3252</v>
      </c>
      <c r="E214" s="16" t="s">
        <v>851</v>
      </c>
      <c r="F214" s="17" t="s">
        <v>794</v>
      </c>
      <c r="G214" s="63"/>
    </row>
    <row r="215" spans="1:8" ht="33.75" customHeight="1">
      <c r="A215" s="21">
        <v>214</v>
      </c>
      <c r="B215" s="7" t="s">
        <v>452</v>
      </c>
      <c r="C215" s="88" t="s">
        <v>453</v>
      </c>
      <c r="D215" s="87" t="s">
        <v>3253</v>
      </c>
      <c r="E215" s="7" t="s">
        <v>455</v>
      </c>
      <c r="F215" s="7" t="s">
        <v>3254</v>
      </c>
      <c r="G215" s="63"/>
      <c r="H215" s="26"/>
    </row>
    <row r="216" spans="1:8" ht="22.5" customHeight="1">
      <c r="A216" s="21">
        <v>215</v>
      </c>
      <c r="B216" s="64" t="s">
        <v>852</v>
      </c>
      <c r="C216" s="88" t="s">
        <v>853</v>
      </c>
      <c r="D216" s="87" t="s">
        <v>3244</v>
      </c>
      <c r="E216" s="88" t="s">
        <v>854</v>
      </c>
      <c r="F216" s="88" t="s">
        <v>855</v>
      </c>
      <c r="G216" s="63"/>
    </row>
    <row r="217" spans="1:8" ht="22.5" customHeight="1">
      <c r="A217" s="21">
        <v>216</v>
      </c>
      <c r="B217" s="22" t="s">
        <v>856</v>
      </c>
      <c r="C217" s="88" t="s">
        <v>857</v>
      </c>
      <c r="D217" s="60" t="s">
        <v>3255</v>
      </c>
      <c r="E217" s="22" t="s">
        <v>859</v>
      </c>
      <c r="F217" s="22" t="s">
        <v>860</v>
      </c>
      <c r="G217" s="63"/>
      <c r="H217" s="26"/>
    </row>
    <row r="218" spans="1:8" s="91" customFormat="1" ht="22.5" customHeight="1">
      <c r="A218" s="21">
        <v>217</v>
      </c>
      <c r="B218" s="68" t="s">
        <v>861</v>
      </c>
      <c r="C218" s="13" t="s">
        <v>862</v>
      </c>
      <c r="D218" s="13" t="s">
        <v>488</v>
      </c>
      <c r="E218" s="64" t="s">
        <v>863</v>
      </c>
      <c r="F218" s="68" t="s">
        <v>860</v>
      </c>
      <c r="G218" s="63"/>
      <c r="H218" s="26" t="s">
        <v>3092</v>
      </c>
    </row>
    <row r="219" spans="1:8" ht="21" customHeight="1">
      <c r="A219" s="21">
        <v>218</v>
      </c>
      <c r="B219" s="16" t="s">
        <v>864</v>
      </c>
      <c r="C219" s="88" t="s">
        <v>865</v>
      </c>
      <c r="D219" s="17" t="s">
        <v>3140</v>
      </c>
      <c r="E219" s="16" t="s">
        <v>866</v>
      </c>
      <c r="F219" s="17" t="s">
        <v>860</v>
      </c>
      <c r="G219" s="63"/>
    </row>
    <row r="220" spans="1:8" ht="21" customHeight="1">
      <c r="A220" s="21">
        <v>219</v>
      </c>
      <c r="B220" s="22" t="s">
        <v>867</v>
      </c>
      <c r="C220" s="88" t="s">
        <v>868</v>
      </c>
      <c r="D220" s="22" t="s">
        <v>3256</v>
      </c>
      <c r="E220" s="22" t="s">
        <v>869</v>
      </c>
      <c r="F220" s="17" t="s">
        <v>860</v>
      </c>
      <c r="G220" s="63"/>
    </row>
    <row r="221" spans="1:8" ht="45" customHeight="1">
      <c r="A221" s="21">
        <v>220</v>
      </c>
      <c r="B221" s="16" t="s">
        <v>870</v>
      </c>
      <c r="C221" s="88" t="s">
        <v>871</v>
      </c>
      <c r="D221" s="17" t="s">
        <v>3257</v>
      </c>
      <c r="E221" s="16" t="s">
        <v>873</v>
      </c>
      <c r="F221" s="17" t="s">
        <v>860</v>
      </c>
      <c r="G221" s="63"/>
      <c r="H221" s="26"/>
    </row>
    <row r="222" spans="1:8" s="91" customFormat="1" ht="60.6" customHeight="1">
      <c r="A222" s="21">
        <v>221</v>
      </c>
      <c r="B222" s="13" t="s">
        <v>874</v>
      </c>
      <c r="C222" s="13" t="s">
        <v>875</v>
      </c>
      <c r="D222" s="17" t="s">
        <v>3258</v>
      </c>
      <c r="E222" s="96" t="s">
        <v>877</v>
      </c>
      <c r="F222" s="97" t="s">
        <v>860</v>
      </c>
      <c r="G222" s="63"/>
      <c r="H222" s="26" t="s">
        <v>3092</v>
      </c>
    </row>
    <row r="223" spans="1:8" ht="90" customHeight="1">
      <c r="A223" s="21">
        <v>222</v>
      </c>
      <c r="B223" s="68" t="s">
        <v>878</v>
      </c>
      <c r="C223" s="88" t="s">
        <v>879</v>
      </c>
      <c r="D223" s="88" t="s">
        <v>3259</v>
      </c>
      <c r="E223" s="89" t="s">
        <v>881</v>
      </c>
      <c r="F223" s="89" t="s">
        <v>860</v>
      </c>
      <c r="G223" s="63" t="s">
        <v>44</v>
      </c>
      <c r="H223" s="26"/>
    </row>
    <row r="224" spans="1:8" ht="90" customHeight="1">
      <c r="A224" s="21">
        <v>223</v>
      </c>
      <c r="B224" s="64" t="s">
        <v>882</v>
      </c>
      <c r="C224" s="88" t="s">
        <v>883</v>
      </c>
      <c r="D224" s="64" t="s">
        <v>3260</v>
      </c>
      <c r="E224" s="64" t="s">
        <v>885</v>
      </c>
      <c r="F224" s="89" t="s">
        <v>886</v>
      </c>
      <c r="G224" s="63"/>
      <c r="H224" s="26"/>
    </row>
    <row r="225" spans="1:8" ht="33.75" customHeight="1">
      <c r="A225" s="21">
        <v>224</v>
      </c>
      <c r="B225" s="64" t="s">
        <v>887</v>
      </c>
      <c r="C225" s="88" t="s">
        <v>888</v>
      </c>
      <c r="D225" s="64" t="s">
        <v>3261</v>
      </c>
      <c r="E225" s="64" t="s">
        <v>890</v>
      </c>
      <c r="F225" s="64" t="s">
        <v>891</v>
      </c>
      <c r="G225" s="66" t="s">
        <v>44</v>
      </c>
      <c r="H225" s="26"/>
    </row>
    <row r="226" spans="1:8" ht="22.5" customHeight="1">
      <c r="A226" s="21">
        <v>225</v>
      </c>
      <c r="B226" s="22" t="s">
        <v>892</v>
      </c>
      <c r="C226" s="64" t="s">
        <v>893</v>
      </c>
      <c r="D226" s="87" t="s">
        <v>3262</v>
      </c>
      <c r="E226" s="13" t="s">
        <v>894</v>
      </c>
      <c r="F226" s="87" t="s">
        <v>895</v>
      </c>
      <c r="G226" s="66" t="s">
        <v>44</v>
      </c>
    </row>
    <row r="227" spans="1:8" ht="45" customHeight="1">
      <c r="A227" s="21">
        <v>226</v>
      </c>
      <c r="B227" s="7" t="s">
        <v>896</v>
      </c>
      <c r="C227" s="88" t="s">
        <v>897</v>
      </c>
      <c r="D227" s="87" t="s">
        <v>3263</v>
      </c>
      <c r="E227" s="14" t="s">
        <v>899</v>
      </c>
      <c r="F227" s="87" t="s">
        <v>895</v>
      </c>
      <c r="G227" s="66" t="s">
        <v>44</v>
      </c>
    </row>
    <row r="228" spans="1:8" ht="33.75" customHeight="1">
      <c r="A228" s="21">
        <v>227</v>
      </c>
      <c r="B228" s="64" t="s">
        <v>900</v>
      </c>
      <c r="C228" s="88" t="s">
        <v>901</v>
      </c>
      <c r="D228" s="87" t="s">
        <v>3264</v>
      </c>
      <c r="E228" s="64" t="s">
        <v>903</v>
      </c>
      <c r="F228" s="64" t="s">
        <v>895</v>
      </c>
      <c r="G228" s="63"/>
      <c r="H228" s="26"/>
    </row>
    <row r="229" spans="1:8" ht="78.75">
      <c r="A229" s="21">
        <v>228</v>
      </c>
      <c r="B229" s="93" t="s">
        <v>904</v>
      </c>
      <c r="C229" s="89" t="s">
        <v>905</v>
      </c>
      <c r="D229" s="89" t="s">
        <v>3265</v>
      </c>
      <c r="E229" s="89" t="s">
        <v>907</v>
      </c>
      <c r="F229" s="89" t="s">
        <v>908</v>
      </c>
      <c r="G229" s="63"/>
      <c r="H229" s="26"/>
    </row>
    <row r="230" spans="1:8" ht="33.75" customHeight="1">
      <c r="A230" s="21">
        <v>229</v>
      </c>
      <c r="B230" s="64" t="s">
        <v>909</v>
      </c>
      <c r="C230" s="88" t="s">
        <v>910</v>
      </c>
      <c r="D230" s="64" t="s">
        <v>3266</v>
      </c>
      <c r="E230" s="64" t="s">
        <v>911</v>
      </c>
      <c r="F230" s="64" t="s">
        <v>908</v>
      </c>
      <c r="G230" s="63"/>
      <c r="H230" s="26"/>
    </row>
    <row r="231" spans="1:8" ht="33.75" customHeight="1">
      <c r="A231" s="21">
        <v>230</v>
      </c>
      <c r="B231" s="64" t="s">
        <v>912</v>
      </c>
      <c r="C231" s="88" t="s">
        <v>913</v>
      </c>
      <c r="D231" s="64" t="s">
        <v>3267</v>
      </c>
      <c r="E231" s="64" t="s">
        <v>915</v>
      </c>
      <c r="F231" s="64" t="s">
        <v>908</v>
      </c>
      <c r="G231" s="63"/>
      <c r="H231" s="26"/>
    </row>
    <row r="232" spans="1:8" ht="33.75" customHeight="1">
      <c r="A232" s="21">
        <v>231</v>
      </c>
      <c r="B232" s="64" t="s">
        <v>916</v>
      </c>
      <c r="C232" s="88" t="s">
        <v>917</v>
      </c>
      <c r="D232" s="64" t="s">
        <v>3268</v>
      </c>
      <c r="E232" s="64" t="s">
        <v>919</v>
      </c>
      <c r="F232" s="64" t="s">
        <v>908</v>
      </c>
      <c r="G232" s="63"/>
      <c r="H232" s="26"/>
    </row>
    <row r="233" spans="1:8" ht="123.75" customHeight="1">
      <c r="A233" s="21">
        <v>232</v>
      </c>
      <c r="B233" s="64" t="s">
        <v>920</v>
      </c>
      <c r="C233" s="88" t="s">
        <v>921</v>
      </c>
      <c r="D233" s="64" t="s">
        <v>3269</v>
      </c>
      <c r="E233" s="64" t="s">
        <v>923</v>
      </c>
      <c r="F233" s="64" t="s">
        <v>924</v>
      </c>
      <c r="G233" s="63"/>
      <c r="H233" s="26"/>
    </row>
    <row r="234" spans="1:8" s="91" customFormat="1" ht="22.5">
      <c r="A234" s="21">
        <v>233</v>
      </c>
      <c r="B234" s="68" t="s">
        <v>925</v>
      </c>
      <c r="C234" s="13" t="s">
        <v>926</v>
      </c>
      <c r="D234" s="13" t="s">
        <v>927</v>
      </c>
      <c r="E234" s="64" t="s">
        <v>928</v>
      </c>
      <c r="F234" s="68" t="s">
        <v>929</v>
      </c>
      <c r="G234" s="63"/>
      <c r="H234" s="26" t="s">
        <v>3092</v>
      </c>
    </row>
    <row r="235" spans="1:8" ht="101.25" customHeight="1">
      <c r="A235" s="21">
        <v>234</v>
      </c>
      <c r="B235" s="64" t="s">
        <v>930</v>
      </c>
      <c r="C235" s="64" t="s">
        <v>931</v>
      </c>
      <c r="D235" s="13" t="s">
        <v>3270</v>
      </c>
      <c r="E235" s="88" t="s">
        <v>933</v>
      </c>
      <c r="F235" s="13" t="s">
        <v>934</v>
      </c>
      <c r="G235" s="63"/>
      <c r="H235" s="26"/>
    </row>
    <row r="236" spans="1:8" ht="33.75" customHeight="1">
      <c r="A236" s="21">
        <v>235</v>
      </c>
      <c r="B236" s="23" t="s">
        <v>935</v>
      </c>
      <c r="C236" s="88" t="s">
        <v>931</v>
      </c>
      <c r="D236" s="87" t="s">
        <v>3271</v>
      </c>
      <c r="E236" s="13" t="s">
        <v>937</v>
      </c>
      <c r="F236" s="87" t="s">
        <v>934</v>
      </c>
      <c r="G236" s="63"/>
    </row>
    <row r="237" spans="1:8" ht="67.5" customHeight="1">
      <c r="A237" s="21">
        <v>236</v>
      </c>
      <c r="B237" s="23" t="s">
        <v>938</v>
      </c>
      <c r="C237" s="88" t="s">
        <v>931</v>
      </c>
      <c r="D237" s="87" t="s">
        <v>3272</v>
      </c>
      <c r="E237" s="13" t="s">
        <v>940</v>
      </c>
      <c r="F237" s="87" t="s">
        <v>934</v>
      </c>
      <c r="G237" s="63"/>
      <c r="H237" s="26"/>
    </row>
    <row r="238" spans="1:8" ht="22.5" customHeight="1">
      <c r="A238" s="21">
        <v>237</v>
      </c>
      <c r="B238" s="22" t="s">
        <v>941</v>
      </c>
      <c r="C238" s="88" t="s">
        <v>942</v>
      </c>
      <c r="D238" s="87" t="s">
        <v>3273</v>
      </c>
      <c r="E238" s="13" t="s">
        <v>944</v>
      </c>
      <c r="F238" s="87" t="s">
        <v>934</v>
      </c>
      <c r="G238" s="66" t="s">
        <v>44</v>
      </c>
    </row>
    <row r="239" spans="1:8" ht="21" customHeight="1">
      <c r="A239" s="21">
        <v>238</v>
      </c>
      <c r="B239" s="7" t="s">
        <v>945</v>
      </c>
      <c r="C239" s="88"/>
      <c r="D239" s="13" t="s">
        <v>3085</v>
      </c>
      <c r="E239" s="13" t="s">
        <v>946</v>
      </c>
      <c r="F239" s="13" t="s">
        <v>934</v>
      </c>
      <c r="G239" s="63"/>
    </row>
    <row r="240" spans="1:8" ht="21" customHeight="1">
      <c r="A240" s="21">
        <v>239</v>
      </c>
      <c r="B240" s="7" t="s">
        <v>947</v>
      </c>
      <c r="C240" s="88"/>
      <c r="D240" s="87" t="s">
        <v>3081</v>
      </c>
      <c r="E240" s="14" t="s">
        <v>948</v>
      </c>
      <c r="F240" s="87" t="s">
        <v>934</v>
      </c>
      <c r="G240" s="63"/>
      <c r="H240" s="26"/>
    </row>
    <row r="241" spans="1:8" ht="56.25" customHeight="1">
      <c r="A241" s="21">
        <v>240</v>
      </c>
      <c r="B241" s="7" t="s">
        <v>949</v>
      </c>
      <c r="C241" s="88" t="s">
        <v>950</v>
      </c>
      <c r="D241" s="87" t="s">
        <v>3274</v>
      </c>
      <c r="E241" s="14" t="s">
        <v>946</v>
      </c>
      <c r="F241" s="87" t="s">
        <v>934</v>
      </c>
      <c r="G241" s="63"/>
      <c r="H241" s="26"/>
    </row>
    <row r="242" spans="1:8" ht="21" customHeight="1">
      <c r="A242" s="21">
        <v>241</v>
      </c>
      <c r="B242" s="7" t="s">
        <v>952</v>
      </c>
      <c r="C242" s="88" t="s">
        <v>950</v>
      </c>
      <c r="D242" s="87" t="s">
        <v>3141</v>
      </c>
      <c r="E242" s="14" t="s">
        <v>946</v>
      </c>
      <c r="F242" s="87" t="s">
        <v>934</v>
      </c>
      <c r="G242" s="63"/>
      <c r="H242" s="26"/>
    </row>
    <row r="243" spans="1:8" s="91" customFormat="1" ht="33.75">
      <c r="A243" s="21">
        <v>242</v>
      </c>
      <c r="B243" s="68" t="s">
        <v>953</v>
      </c>
      <c r="C243" s="13" t="s">
        <v>954</v>
      </c>
      <c r="D243" s="13" t="s">
        <v>3275</v>
      </c>
      <c r="E243" s="13" t="s">
        <v>955</v>
      </c>
      <c r="F243" s="81" t="s">
        <v>934</v>
      </c>
      <c r="G243" s="63"/>
      <c r="H243" s="26" t="s">
        <v>3092</v>
      </c>
    </row>
    <row r="244" spans="1:8" ht="33.75" customHeight="1">
      <c r="A244" s="21">
        <v>243</v>
      </c>
      <c r="B244" s="23" t="s">
        <v>956</v>
      </c>
      <c r="C244" s="88" t="s">
        <v>957</v>
      </c>
      <c r="D244" s="87" t="s">
        <v>3276</v>
      </c>
      <c r="E244" s="13" t="s">
        <v>959</v>
      </c>
      <c r="F244" s="87" t="s">
        <v>934</v>
      </c>
      <c r="G244" s="63"/>
    </row>
    <row r="245" spans="1:8" ht="112.5" customHeight="1">
      <c r="A245" s="21">
        <v>244</v>
      </c>
      <c r="B245" s="22" t="s">
        <v>960</v>
      </c>
      <c r="C245" s="88" t="s">
        <v>961</v>
      </c>
      <c r="D245" s="87" t="s">
        <v>3277</v>
      </c>
      <c r="E245" s="13" t="s">
        <v>963</v>
      </c>
      <c r="F245" s="7" t="s">
        <v>934</v>
      </c>
      <c r="G245" s="63"/>
    </row>
    <row r="246" spans="1:8" ht="78.75" customHeight="1">
      <c r="A246" s="21">
        <v>245</v>
      </c>
      <c r="B246" s="68" t="s">
        <v>964</v>
      </c>
      <c r="C246" s="89" t="s">
        <v>965</v>
      </c>
      <c r="D246" s="89" t="s">
        <v>3278</v>
      </c>
      <c r="E246" s="89" t="s">
        <v>967</v>
      </c>
      <c r="F246" s="89" t="s">
        <v>968</v>
      </c>
      <c r="G246" s="63"/>
      <c r="H246" s="26"/>
    </row>
    <row r="247" spans="1:8" ht="22.5" customHeight="1">
      <c r="A247" s="21">
        <v>246</v>
      </c>
      <c r="B247" s="7" t="s">
        <v>969</v>
      </c>
      <c r="C247" s="88" t="s">
        <v>970</v>
      </c>
      <c r="D247" s="87" t="s">
        <v>3279</v>
      </c>
      <c r="E247" s="7" t="s">
        <v>972</v>
      </c>
      <c r="F247" s="87" t="s">
        <v>973</v>
      </c>
      <c r="G247" s="63"/>
      <c r="H247" s="26"/>
    </row>
    <row r="248" spans="1:8" ht="56.25" customHeight="1">
      <c r="A248" s="21">
        <v>247</v>
      </c>
      <c r="B248" s="22" t="s">
        <v>974</v>
      </c>
      <c r="C248" s="88" t="s">
        <v>975</v>
      </c>
      <c r="D248" s="87" t="s">
        <v>3280</v>
      </c>
      <c r="E248" s="10" t="s">
        <v>977</v>
      </c>
      <c r="F248" s="10" t="s">
        <v>973</v>
      </c>
      <c r="G248" s="63"/>
    </row>
    <row r="249" spans="1:8" ht="33.75" customHeight="1">
      <c r="A249" s="21">
        <v>248</v>
      </c>
      <c r="B249" s="7" t="s">
        <v>978</v>
      </c>
      <c r="C249" s="88" t="s">
        <v>979</v>
      </c>
      <c r="D249" s="87" t="s">
        <v>3281</v>
      </c>
      <c r="E249" s="7" t="s">
        <v>981</v>
      </c>
      <c r="F249" s="87" t="s">
        <v>973</v>
      </c>
      <c r="G249" s="63"/>
      <c r="H249" s="26"/>
    </row>
    <row r="250" spans="1:8" ht="67.5" customHeight="1">
      <c r="A250" s="21">
        <v>249</v>
      </c>
      <c r="B250" s="7" t="s">
        <v>982</v>
      </c>
      <c r="C250" s="88" t="s">
        <v>983</v>
      </c>
      <c r="D250" s="87" t="s">
        <v>3282</v>
      </c>
      <c r="E250" s="7" t="s">
        <v>985</v>
      </c>
      <c r="F250" s="87" t="s">
        <v>973</v>
      </c>
      <c r="G250" s="63"/>
      <c r="H250" s="26"/>
    </row>
    <row r="251" spans="1:8" ht="21" customHeight="1">
      <c r="A251" s="21">
        <v>250</v>
      </c>
      <c r="B251" s="64" t="s">
        <v>986</v>
      </c>
      <c r="C251" s="88" t="s">
        <v>987</v>
      </c>
      <c r="D251" s="87" t="s">
        <v>3283</v>
      </c>
      <c r="E251" s="88" t="s">
        <v>989</v>
      </c>
      <c r="F251" s="87" t="s">
        <v>973</v>
      </c>
      <c r="G251" s="63"/>
      <c r="H251" s="26"/>
    </row>
    <row r="252" spans="1:8" ht="22.5" customHeight="1">
      <c r="A252" s="21">
        <v>251</v>
      </c>
      <c r="B252" s="64" t="s">
        <v>990</v>
      </c>
      <c r="C252" s="88" t="s">
        <v>991</v>
      </c>
      <c r="D252" s="64" t="s">
        <v>3244</v>
      </c>
      <c r="E252" s="64" t="s">
        <v>992</v>
      </c>
      <c r="F252" s="64" t="s">
        <v>973</v>
      </c>
      <c r="G252" s="63"/>
      <c r="H252" s="26"/>
    </row>
    <row r="253" spans="1:8" ht="33.75" customHeight="1">
      <c r="A253" s="21">
        <v>252</v>
      </c>
      <c r="B253" s="22" t="s">
        <v>993</v>
      </c>
      <c r="C253" s="88" t="s">
        <v>994</v>
      </c>
      <c r="D253" s="87" t="s">
        <v>3284</v>
      </c>
      <c r="E253" s="13" t="s">
        <v>996</v>
      </c>
      <c r="F253" s="87" t="s">
        <v>973</v>
      </c>
      <c r="G253" s="63"/>
    </row>
    <row r="254" spans="1:8" ht="56.25" customHeight="1">
      <c r="A254" s="21">
        <v>253</v>
      </c>
      <c r="B254" s="7" t="s">
        <v>997</v>
      </c>
      <c r="C254" s="88" t="s">
        <v>998</v>
      </c>
      <c r="D254" s="87" t="s">
        <v>3285</v>
      </c>
      <c r="E254" s="7" t="s">
        <v>1000</v>
      </c>
      <c r="F254" s="87" t="s">
        <v>973</v>
      </c>
      <c r="G254" s="63"/>
    </row>
    <row r="255" spans="1:8" ht="67.5" customHeight="1">
      <c r="A255" s="21">
        <v>254</v>
      </c>
      <c r="B255" s="22" t="s">
        <v>1001</v>
      </c>
      <c r="C255" s="88" t="s">
        <v>1002</v>
      </c>
      <c r="D255" s="87" t="s">
        <v>3286</v>
      </c>
      <c r="E255" s="13" t="s">
        <v>1004</v>
      </c>
      <c r="F255" s="87" t="s">
        <v>973</v>
      </c>
      <c r="G255" s="63"/>
    </row>
    <row r="256" spans="1:8" ht="22.5" customHeight="1">
      <c r="A256" s="21">
        <v>255</v>
      </c>
      <c r="B256" s="22" t="s">
        <v>1005</v>
      </c>
      <c r="C256" s="88" t="s">
        <v>1006</v>
      </c>
      <c r="D256" s="13" t="s">
        <v>3287</v>
      </c>
      <c r="E256" s="13" t="s">
        <v>1007</v>
      </c>
      <c r="F256" s="87" t="s">
        <v>973</v>
      </c>
      <c r="G256" s="63"/>
    </row>
    <row r="257" spans="1:8" ht="22.5" customHeight="1">
      <c r="A257" s="21">
        <v>256</v>
      </c>
      <c r="B257" s="22" t="s">
        <v>1008</v>
      </c>
      <c r="C257" s="88" t="s">
        <v>1009</v>
      </c>
      <c r="D257" s="87" t="s">
        <v>3288</v>
      </c>
      <c r="E257" s="10" t="s">
        <v>1011</v>
      </c>
      <c r="F257" s="10" t="s">
        <v>973</v>
      </c>
      <c r="G257" s="63"/>
    </row>
    <row r="258" spans="1:8" s="91" customFormat="1" ht="57" customHeight="1">
      <c r="A258" s="21">
        <v>257</v>
      </c>
      <c r="B258" s="89" t="s">
        <v>1012</v>
      </c>
      <c r="C258" s="89" t="s">
        <v>1013</v>
      </c>
      <c r="D258" s="89" t="s">
        <v>3289</v>
      </c>
      <c r="E258" s="89" t="s">
        <v>1015</v>
      </c>
      <c r="F258" s="81" t="s">
        <v>973</v>
      </c>
      <c r="G258" s="63"/>
      <c r="H258" s="26" t="s">
        <v>3092</v>
      </c>
    </row>
    <row r="259" spans="1:8" ht="101.25">
      <c r="A259" s="21">
        <v>258</v>
      </c>
      <c r="B259" s="22" t="s">
        <v>1016</v>
      </c>
      <c r="C259" s="88" t="s">
        <v>1017</v>
      </c>
      <c r="D259" s="22" t="s">
        <v>3290</v>
      </c>
      <c r="E259" s="22" t="s">
        <v>1019</v>
      </c>
      <c r="F259" s="22" t="s">
        <v>973</v>
      </c>
      <c r="G259" s="66" t="s">
        <v>44</v>
      </c>
    </row>
    <row r="260" spans="1:8" ht="21" customHeight="1">
      <c r="A260" s="21">
        <v>259</v>
      </c>
      <c r="B260" s="7" t="s">
        <v>1020</v>
      </c>
      <c r="C260" s="88" t="s">
        <v>1021</v>
      </c>
      <c r="D260" s="87" t="s">
        <v>3239</v>
      </c>
      <c r="E260" s="7" t="s">
        <v>1022</v>
      </c>
      <c r="F260" s="87" t="s">
        <v>973</v>
      </c>
      <c r="G260" s="63"/>
      <c r="H260" s="26"/>
    </row>
    <row r="261" spans="1:8" ht="22.5" customHeight="1">
      <c r="A261" s="21">
        <v>260</v>
      </c>
      <c r="B261" s="7" t="s">
        <v>1023</v>
      </c>
      <c r="C261" s="88" t="s">
        <v>1024</v>
      </c>
      <c r="D261" s="87" t="s">
        <v>3291</v>
      </c>
      <c r="E261" s="7" t="s">
        <v>1026</v>
      </c>
      <c r="F261" s="87" t="s">
        <v>973</v>
      </c>
      <c r="G261" s="63"/>
    </row>
    <row r="262" spans="1:8" ht="90" customHeight="1">
      <c r="A262" s="21">
        <v>261</v>
      </c>
      <c r="B262" s="7" t="s">
        <v>1027</v>
      </c>
      <c r="C262" s="7" t="s">
        <v>1028</v>
      </c>
      <c r="D262" s="7" t="s">
        <v>3292</v>
      </c>
      <c r="E262" s="7" t="s">
        <v>1030</v>
      </c>
      <c r="F262" s="7" t="s">
        <v>1031</v>
      </c>
      <c r="G262" s="63"/>
      <c r="H262" s="26"/>
    </row>
    <row r="263" spans="1:8" ht="22.5" customHeight="1">
      <c r="A263" s="21">
        <v>262</v>
      </c>
      <c r="B263" s="22" t="s">
        <v>1044</v>
      </c>
      <c r="C263" s="88" t="s">
        <v>1045</v>
      </c>
      <c r="D263" s="87" t="s">
        <v>3293</v>
      </c>
      <c r="E263" s="13" t="s">
        <v>1047</v>
      </c>
      <c r="F263" s="87" t="s">
        <v>1048</v>
      </c>
      <c r="G263" s="63"/>
      <c r="H263" s="26"/>
    </row>
    <row r="264" spans="1:8" ht="22.5" customHeight="1">
      <c r="A264" s="21">
        <v>263</v>
      </c>
      <c r="B264" s="22" t="s">
        <v>1049</v>
      </c>
      <c r="C264" s="88" t="s">
        <v>1050</v>
      </c>
      <c r="D264" s="87" t="s">
        <v>3294</v>
      </c>
      <c r="E264" s="13" t="s">
        <v>1052</v>
      </c>
      <c r="F264" s="87" t="s">
        <v>1048</v>
      </c>
      <c r="G264" s="63"/>
    </row>
    <row r="265" spans="1:8" s="91" customFormat="1" ht="22.5" customHeight="1">
      <c r="A265" s="21">
        <v>264</v>
      </c>
      <c r="B265" s="89" t="s">
        <v>1032</v>
      </c>
      <c r="C265" s="89" t="s">
        <v>1033</v>
      </c>
      <c r="D265" s="89" t="s">
        <v>37</v>
      </c>
      <c r="E265" s="89" t="s">
        <v>1034</v>
      </c>
      <c r="F265" s="89" t="s">
        <v>1035</v>
      </c>
      <c r="G265" s="63"/>
      <c r="H265" s="26" t="s">
        <v>3092</v>
      </c>
    </row>
    <row r="266" spans="1:8" s="91" customFormat="1" ht="33.75">
      <c r="A266" s="21">
        <v>265</v>
      </c>
      <c r="B266" s="64" t="s">
        <v>1036</v>
      </c>
      <c r="C266" s="73" t="s">
        <v>1037</v>
      </c>
      <c r="D266" s="7" t="s">
        <v>3295</v>
      </c>
      <c r="E266" s="64" t="s">
        <v>1039</v>
      </c>
      <c r="F266" s="64" t="s">
        <v>1035</v>
      </c>
      <c r="G266" s="63"/>
      <c r="H266" s="26"/>
    </row>
    <row r="267" spans="1:8" s="91" customFormat="1" ht="21">
      <c r="A267" s="21">
        <v>266</v>
      </c>
      <c r="B267" s="98" t="s">
        <v>1040</v>
      </c>
      <c r="C267" s="13" t="s">
        <v>1041</v>
      </c>
      <c r="D267" s="13" t="s">
        <v>3296</v>
      </c>
      <c r="E267" s="13" t="s">
        <v>1042</v>
      </c>
      <c r="F267" s="81" t="s">
        <v>1043</v>
      </c>
      <c r="G267" s="63"/>
      <c r="H267" s="26" t="s">
        <v>3092</v>
      </c>
    </row>
    <row r="268" spans="1:8" ht="22.5" customHeight="1">
      <c r="A268" s="21">
        <v>267</v>
      </c>
      <c r="B268" s="16" t="s">
        <v>1053</v>
      </c>
      <c r="C268" s="88" t="s">
        <v>1054</v>
      </c>
      <c r="D268" s="17" t="s">
        <v>3297</v>
      </c>
      <c r="E268" s="16" t="s">
        <v>1056</v>
      </c>
      <c r="F268" s="17" t="s">
        <v>1057</v>
      </c>
      <c r="G268" s="63"/>
      <c r="H268" s="26"/>
    </row>
    <row r="269" spans="1:8" ht="33.75" customHeight="1">
      <c r="A269" s="21">
        <v>268</v>
      </c>
      <c r="B269" s="22" t="s">
        <v>1058</v>
      </c>
      <c r="C269" s="88" t="s">
        <v>1059</v>
      </c>
      <c r="D269" s="87" t="s">
        <v>3298</v>
      </c>
      <c r="E269" s="13" t="s">
        <v>1061</v>
      </c>
      <c r="F269" s="87" t="s">
        <v>1057</v>
      </c>
      <c r="G269" s="63"/>
    </row>
    <row r="270" spans="1:8" ht="22.5" customHeight="1">
      <c r="A270" s="21">
        <v>269</v>
      </c>
      <c r="B270" s="22" t="s">
        <v>1062</v>
      </c>
      <c r="C270" s="88" t="s">
        <v>1059</v>
      </c>
      <c r="D270" s="87" t="s">
        <v>78</v>
      </c>
      <c r="E270" s="13" t="s">
        <v>1063</v>
      </c>
      <c r="F270" s="87" t="s">
        <v>1057</v>
      </c>
      <c r="G270" s="63"/>
      <c r="H270" s="26"/>
    </row>
    <row r="271" spans="1:8" ht="22.5" customHeight="1">
      <c r="A271" s="21">
        <v>270</v>
      </c>
      <c r="B271" s="22" t="s">
        <v>1064</v>
      </c>
      <c r="C271" s="88" t="s">
        <v>1059</v>
      </c>
      <c r="D271" s="87" t="s">
        <v>3266</v>
      </c>
      <c r="E271" s="13" t="s">
        <v>1063</v>
      </c>
      <c r="F271" s="87" t="s">
        <v>1057</v>
      </c>
      <c r="G271" s="63"/>
      <c r="H271" s="26"/>
    </row>
    <row r="272" spans="1:8" ht="33.75" customHeight="1">
      <c r="A272" s="21">
        <v>271</v>
      </c>
      <c r="B272" s="73" t="s">
        <v>1065</v>
      </c>
      <c r="C272" s="49" t="s">
        <v>1066</v>
      </c>
      <c r="D272" s="49" t="s">
        <v>3299</v>
      </c>
      <c r="E272" s="49" t="s">
        <v>1067</v>
      </c>
      <c r="F272" s="49" t="s">
        <v>1057</v>
      </c>
      <c r="G272" s="63"/>
      <c r="H272" s="26"/>
    </row>
    <row r="273" spans="1:8" s="91" customFormat="1" ht="48" customHeight="1">
      <c r="A273" s="21">
        <v>272</v>
      </c>
      <c r="B273" s="89" t="s">
        <v>1068</v>
      </c>
      <c r="C273" s="68" t="s">
        <v>1069</v>
      </c>
      <c r="D273" s="89" t="s">
        <v>3296</v>
      </c>
      <c r="E273" s="89" t="s">
        <v>1070</v>
      </c>
      <c r="F273" s="89" t="s">
        <v>1071</v>
      </c>
      <c r="G273" s="63"/>
      <c r="H273" s="26" t="s">
        <v>3092</v>
      </c>
    </row>
    <row r="274" spans="1:8" ht="90">
      <c r="A274" s="21">
        <v>273</v>
      </c>
      <c r="B274" s="68" t="s">
        <v>1072</v>
      </c>
      <c r="C274" s="89" t="s">
        <v>1073</v>
      </c>
      <c r="D274" s="87" t="s">
        <v>3300</v>
      </c>
      <c r="E274" s="87" t="s">
        <v>1075</v>
      </c>
      <c r="F274" s="87" t="s">
        <v>1076</v>
      </c>
      <c r="G274" s="63"/>
      <c r="H274" s="26"/>
    </row>
    <row r="275" spans="1:8" ht="21" customHeight="1">
      <c r="A275" s="21">
        <v>274</v>
      </c>
      <c r="B275" s="22" t="s">
        <v>1077</v>
      </c>
      <c r="C275" s="88" t="s">
        <v>1078</v>
      </c>
      <c r="D275" s="87" t="s">
        <v>3262</v>
      </c>
      <c r="E275" s="13" t="s">
        <v>1079</v>
      </c>
      <c r="F275" s="87" t="s">
        <v>1080</v>
      </c>
      <c r="G275" s="63"/>
      <c r="H275" s="26"/>
    </row>
    <row r="276" spans="1:8" ht="33.75" customHeight="1">
      <c r="A276" s="21">
        <v>275</v>
      </c>
      <c r="B276" s="22" t="s">
        <v>1081</v>
      </c>
      <c r="C276" s="88" t="s">
        <v>1082</v>
      </c>
      <c r="D276" s="87" t="s">
        <v>3301</v>
      </c>
      <c r="E276" s="13" t="s">
        <v>1084</v>
      </c>
      <c r="F276" s="87" t="s">
        <v>1080</v>
      </c>
      <c r="G276" s="63"/>
      <c r="H276" s="26"/>
    </row>
    <row r="277" spans="1:8" ht="33.75" customHeight="1">
      <c r="A277" s="21">
        <v>276</v>
      </c>
      <c r="B277" s="22" t="s">
        <v>1085</v>
      </c>
      <c r="C277" s="88" t="s">
        <v>1086</v>
      </c>
      <c r="D277" s="87" t="s">
        <v>3302</v>
      </c>
      <c r="E277" s="13" t="s">
        <v>1088</v>
      </c>
      <c r="F277" s="87" t="s">
        <v>1080</v>
      </c>
      <c r="G277" s="63"/>
      <c r="H277" s="26"/>
    </row>
    <row r="278" spans="1:8" ht="22.5" customHeight="1">
      <c r="A278" s="21">
        <v>277</v>
      </c>
      <c r="B278" s="64" t="s">
        <v>1089</v>
      </c>
      <c r="C278" s="88" t="s">
        <v>901</v>
      </c>
      <c r="D278" s="87" t="s">
        <v>3303</v>
      </c>
      <c r="E278" s="64" t="s">
        <v>1088</v>
      </c>
      <c r="F278" s="64" t="s">
        <v>1080</v>
      </c>
      <c r="G278" s="63"/>
      <c r="H278" s="26"/>
    </row>
    <row r="279" spans="1:8" ht="67.5" customHeight="1">
      <c r="A279" s="21">
        <v>278</v>
      </c>
      <c r="B279" s="64" t="s">
        <v>1091</v>
      </c>
      <c r="C279" s="64" t="s">
        <v>1092</v>
      </c>
      <c r="D279" s="64" t="s">
        <v>3304</v>
      </c>
      <c r="E279" s="64" t="s">
        <v>1094</v>
      </c>
      <c r="F279" s="64" t="s">
        <v>1095</v>
      </c>
      <c r="G279" s="63"/>
      <c r="H279" s="26"/>
    </row>
    <row r="280" spans="1:8" s="91" customFormat="1" ht="67.5" customHeight="1">
      <c r="A280" s="21">
        <v>279</v>
      </c>
      <c r="B280" s="98" t="s">
        <v>1096</v>
      </c>
      <c r="C280" s="13" t="s">
        <v>1097</v>
      </c>
      <c r="D280" s="13" t="s">
        <v>3305</v>
      </c>
      <c r="E280" s="81" t="s">
        <v>1099</v>
      </c>
      <c r="F280" s="81" t="s">
        <v>1100</v>
      </c>
      <c r="G280" s="63"/>
      <c r="H280" s="26" t="s">
        <v>3092</v>
      </c>
    </row>
    <row r="281" spans="1:8" ht="22.5">
      <c r="A281" s="21">
        <v>280</v>
      </c>
      <c r="B281" s="64" t="s">
        <v>1101</v>
      </c>
      <c r="C281" s="88" t="s">
        <v>1102</v>
      </c>
      <c r="D281" s="88" t="s">
        <v>3085</v>
      </c>
      <c r="E281" s="88" t="s">
        <v>1103</v>
      </c>
      <c r="F281" s="64" t="s">
        <v>1100</v>
      </c>
      <c r="G281" s="63"/>
      <c r="H281" s="26"/>
    </row>
    <row r="282" spans="1:8" ht="22.5" customHeight="1">
      <c r="A282" s="21">
        <v>281</v>
      </c>
      <c r="B282" s="64" t="s">
        <v>1104</v>
      </c>
      <c r="C282" s="88" t="s">
        <v>1105</v>
      </c>
      <c r="D282" s="64" t="s">
        <v>1106</v>
      </c>
      <c r="E282" s="64" t="s">
        <v>1107</v>
      </c>
      <c r="F282" s="64" t="s">
        <v>1100</v>
      </c>
      <c r="G282" s="63"/>
      <c r="H282" s="26"/>
    </row>
    <row r="283" spans="1:8" ht="45" customHeight="1">
      <c r="A283" s="21">
        <v>282</v>
      </c>
      <c r="B283" s="7" t="s">
        <v>1108</v>
      </c>
      <c r="C283" s="88" t="s">
        <v>1109</v>
      </c>
      <c r="D283" s="14" t="s">
        <v>3306</v>
      </c>
      <c r="E283" s="14" t="s">
        <v>1111</v>
      </c>
      <c r="F283" s="14" t="s">
        <v>1100</v>
      </c>
      <c r="G283" s="66" t="s">
        <v>44</v>
      </c>
      <c r="H283" s="26"/>
    </row>
    <row r="284" spans="1:8" ht="33.75">
      <c r="A284" s="21">
        <v>283</v>
      </c>
      <c r="B284" s="88" t="s">
        <v>1112</v>
      </c>
      <c r="C284" s="88" t="s">
        <v>1113</v>
      </c>
      <c r="D284" s="88" t="s">
        <v>3307</v>
      </c>
      <c r="E284" s="88" t="s">
        <v>1115</v>
      </c>
      <c r="F284" s="88" t="s">
        <v>1116</v>
      </c>
      <c r="G284" s="63"/>
      <c r="H284" s="26"/>
    </row>
    <row r="285" spans="1:8" ht="22.5">
      <c r="A285" s="21">
        <v>284</v>
      </c>
      <c r="B285" s="68" t="s">
        <v>1117</v>
      </c>
      <c r="C285" s="89" t="s">
        <v>1118</v>
      </c>
      <c r="D285" s="89" t="s">
        <v>3256</v>
      </c>
      <c r="E285" s="89" t="s">
        <v>1119</v>
      </c>
      <c r="F285" s="89" t="s">
        <v>1100</v>
      </c>
      <c r="G285" s="63"/>
      <c r="H285" s="26"/>
    </row>
    <row r="286" spans="1:8" s="91" customFormat="1" ht="25.15" customHeight="1">
      <c r="A286" s="21">
        <v>285</v>
      </c>
      <c r="B286" s="89" t="s">
        <v>1120</v>
      </c>
      <c r="C286" s="89" t="s">
        <v>1121</v>
      </c>
      <c r="D286" s="89" t="s">
        <v>3296</v>
      </c>
      <c r="E286" s="89" t="s">
        <v>1122</v>
      </c>
      <c r="F286" s="89" t="s">
        <v>1100</v>
      </c>
      <c r="G286" s="63"/>
      <c r="H286" s="26" t="s">
        <v>3092</v>
      </c>
    </row>
    <row r="287" spans="1:8" ht="45">
      <c r="A287" s="21">
        <v>286</v>
      </c>
      <c r="B287" s="88" t="s">
        <v>1123</v>
      </c>
      <c r="C287" s="88" t="s">
        <v>1124</v>
      </c>
      <c r="D287" s="88" t="s">
        <v>3308</v>
      </c>
      <c r="E287" s="88" t="s">
        <v>1126</v>
      </c>
      <c r="F287" s="88" t="s">
        <v>1116</v>
      </c>
      <c r="G287" s="63"/>
      <c r="H287" s="26"/>
    </row>
    <row r="288" spans="1:8" ht="22.5" customHeight="1">
      <c r="A288" s="21">
        <v>287</v>
      </c>
      <c r="B288" s="7" t="s">
        <v>1127</v>
      </c>
      <c r="C288" s="88" t="s">
        <v>1128</v>
      </c>
      <c r="D288" s="87" t="s">
        <v>3309</v>
      </c>
      <c r="E288" s="14" t="s">
        <v>1130</v>
      </c>
      <c r="F288" s="87" t="s">
        <v>1100</v>
      </c>
      <c r="G288" s="63"/>
      <c r="H288" s="26"/>
    </row>
    <row r="289" spans="1:8" ht="22.5" customHeight="1">
      <c r="A289" s="21">
        <v>288</v>
      </c>
      <c r="B289" s="64" t="s">
        <v>1131</v>
      </c>
      <c r="C289" s="88" t="s">
        <v>1132</v>
      </c>
      <c r="D289" s="64" t="s">
        <v>787</v>
      </c>
      <c r="E289" s="64" t="s">
        <v>1133</v>
      </c>
      <c r="F289" s="64" t="s">
        <v>1100</v>
      </c>
      <c r="G289" s="63"/>
      <c r="H289" s="26"/>
    </row>
    <row r="290" spans="1:8" ht="22.5" customHeight="1">
      <c r="A290" s="21">
        <v>289</v>
      </c>
      <c r="B290" s="88" t="s">
        <v>1134</v>
      </c>
      <c r="C290" s="88" t="s">
        <v>1135</v>
      </c>
      <c r="D290" s="88" t="s">
        <v>3310</v>
      </c>
      <c r="E290" s="88" t="s">
        <v>1137</v>
      </c>
      <c r="F290" s="88" t="s">
        <v>1116</v>
      </c>
      <c r="G290" s="63"/>
      <c r="H290" s="26"/>
    </row>
    <row r="291" spans="1:8" ht="78.75" customHeight="1">
      <c r="A291" s="21">
        <v>290</v>
      </c>
      <c r="B291" s="64" t="s">
        <v>1138</v>
      </c>
      <c r="C291" s="88" t="s">
        <v>1139</v>
      </c>
      <c r="D291" s="64" t="s">
        <v>3311</v>
      </c>
      <c r="E291" s="64" t="s">
        <v>1141</v>
      </c>
      <c r="F291" s="64" t="s">
        <v>1142</v>
      </c>
      <c r="G291" s="63"/>
      <c r="H291" s="26"/>
    </row>
    <row r="292" spans="1:8" ht="22.5" customHeight="1">
      <c r="A292" s="21">
        <v>291</v>
      </c>
      <c r="B292" s="64" t="s">
        <v>1143</v>
      </c>
      <c r="C292" s="88" t="s">
        <v>1144</v>
      </c>
      <c r="D292" s="64" t="s">
        <v>3141</v>
      </c>
      <c r="E292" s="64" t="s">
        <v>1145</v>
      </c>
      <c r="F292" s="64" t="s">
        <v>1146</v>
      </c>
      <c r="G292" s="63"/>
      <c r="H292" s="26"/>
    </row>
    <row r="293" spans="1:8" ht="22.5" customHeight="1">
      <c r="A293" s="21">
        <v>292</v>
      </c>
      <c r="B293" s="64" t="s">
        <v>1147</v>
      </c>
      <c r="C293" s="64" t="s">
        <v>1148</v>
      </c>
      <c r="D293" s="64" t="s">
        <v>809</v>
      </c>
      <c r="E293" s="64" t="s">
        <v>1149</v>
      </c>
      <c r="F293" s="64" t="s">
        <v>1146</v>
      </c>
      <c r="G293" s="63"/>
      <c r="H293" s="26"/>
    </row>
    <row r="294" spans="1:8" ht="22.5" customHeight="1">
      <c r="A294" s="21">
        <v>293</v>
      </c>
      <c r="B294" s="64" t="s">
        <v>1150</v>
      </c>
      <c r="C294" s="88" t="s">
        <v>1151</v>
      </c>
      <c r="D294" s="64" t="s">
        <v>3312</v>
      </c>
      <c r="E294" s="64" t="s">
        <v>1145</v>
      </c>
      <c r="F294" s="64" t="s">
        <v>1146</v>
      </c>
      <c r="G294" s="63"/>
      <c r="H294" s="26"/>
    </row>
    <row r="295" spans="1:8" ht="21" customHeight="1">
      <c r="A295" s="21">
        <v>294</v>
      </c>
      <c r="B295" s="7" t="s">
        <v>1152</v>
      </c>
      <c r="C295" s="88" t="s">
        <v>1153</v>
      </c>
      <c r="D295" s="87" t="s">
        <v>3313</v>
      </c>
      <c r="E295" s="14" t="s">
        <v>1154</v>
      </c>
      <c r="F295" s="14" t="s">
        <v>1155</v>
      </c>
      <c r="G295" s="63"/>
    </row>
    <row r="296" spans="1:8" ht="52.9" customHeight="1">
      <c r="A296" s="21">
        <v>295</v>
      </c>
      <c r="B296" s="81" t="s">
        <v>1156</v>
      </c>
      <c r="C296" s="64" t="s">
        <v>1157</v>
      </c>
      <c r="D296" s="13" t="s">
        <v>3314</v>
      </c>
      <c r="E296" s="13" t="s">
        <v>1159</v>
      </c>
      <c r="F296" s="13" t="s">
        <v>1155</v>
      </c>
      <c r="G296" s="63"/>
      <c r="H296" s="26" t="s">
        <v>3092</v>
      </c>
    </row>
    <row r="297" spans="1:8" ht="22.5" customHeight="1">
      <c r="A297" s="21">
        <v>296</v>
      </c>
      <c r="B297" s="22" t="s">
        <v>1160</v>
      </c>
      <c r="C297" s="88" t="s">
        <v>1161</v>
      </c>
      <c r="D297" s="87" t="s">
        <v>3085</v>
      </c>
      <c r="E297" s="13" t="s">
        <v>1162</v>
      </c>
      <c r="F297" s="87" t="s">
        <v>1155</v>
      </c>
      <c r="G297" s="63"/>
    </row>
    <row r="298" spans="1:8" ht="67.5" customHeight="1">
      <c r="A298" s="21">
        <v>297</v>
      </c>
      <c r="B298" s="22" t="s">
        <v>1163</v>
      </c>
      <c r="C298" s="88" t="s">
        <v>1161</v>
      </c>
      <c r="D298" s="87" t="s">
        <v>3315</v>
      </c>
      <c r="E298" s="13" t="s">
        <v>1165</v>
      </c>
      <c r="F298" s="87" t="s">
        <v>1155</v>
      </c>
      <c r="G298" s="63"/>
    </row>
    <row r="299" spans="1:8" ht="33.75">
      <c r="A299" s="21">
        <v>298</v>
      </c>
      <c r="B299" s="64" t="s">
        <v>1166</v>
      </c>
      <c r="C299" s="64" t="s">
        <v>1167</v>
      </c>
      <c r="D299" s="22" t="s">
        <v>3316</v>
      </c>
      <c r="E299" s="88" t="s">
        <v>1169</v>
      </c>
      <c r="F299" s="22" t="s">
        <v>1155</v>
      </c>
      <c r="G299" s="63"/>
      <c r="H299" s="26"/>
    </row>
    <row r="300" spans="1:8" ht="22.5" customHeight="1">
      <c r="A300" s="21">
        <v>299</v>
      </c>
      <c r="B300" s="7" t="s">
        <v>1170</v>
      </c>
      <c r="C300" s="88" t="s">
        <v>1171</v>
      </c>
      <c r="D300" s="87" t="s">
        <v>3317</v>
      </c>
      <c r="E300" s="14" t="s">
        <v>1173</v>
      </c>
      <c r="F300" s="87" t="s">
        <v>1155</v>
      </c>
      <c r="G300" s="63"/>
      <c r="H300" s="26"/>
    </row>
    <row r="301" spans="1:8" ht="22.5" customHeight="1">
      <c r="A301" s="21">
        <v>300</v>
      </c>
      <c r="B301" s="7" t="s">
        <v>1174</v>
      </c>
      <c r="C301" s="88" t="s">
        <v>1175</v>
      </c>
      <c r="D301" s="87" t="s">
        <v>3318</v>
      </c>
      <c r="E301" s="14" t="s">
        <v>1177</v>
      </c>
      <c r="F301" s="87" t="s">
        <v>1155</v>
      </c>
      <c r="G301" s="63"/>
      <c r="H301" s="26"/>
    </row>
    <row r="302" spans="1:8" ht="22.5" customHeight="1">
      <c r="A302" s="21">
        <v>301</v>
      </c>
      <c r="B302" s="7" t="s">
        <v>1178</v>
      </c>
      <c r="C302" s="88" t="s">
        <v>1175</v>
      </c>
      <c r="D302" s="87" t="s">
        <v>3318</v>
      </c>
      <c r="E302" s="14" t="s">
        <v>1179</v>
      </c>
      <c r="F302" s="87" t="s">
        <v>1155</v>
      </c>
      <c r="G302" s="63"/>
    </row>
    <row r="303" spans="1:8" ht="90" customHeight="1">
      <c r="A303" s="21">
        <v>302</v>
      </c>
      <c r="B303" s="64" t="s">
        <v>1180</v>
      </c>
      <c r="C303" s="64" t="s">
        <v>3319</v>
      </c>
      <c r="D303" s="64" t="s">
        <v>3320</v>
      </c>
      <c r="E303" s="64" t="s">
        <v>1183</v>
      </c>
      <c r="F303" s="87" t="s">
        <v>1155</v>
      </c>
      <c r="G303" s="63"/>
    </row>
    <row r="304" spans="1:8" ht="191.25" customHeight="1">
      <c r="A304" s="21">
        <v>303</v>
      </c>
      <c r="B304" s="7" t="s">
        <v>1184</v>
      </c>
      <c r="C304" s="88" t="s">
        <v>1185</v>
      </c>
      <c r="D304" s="87" t="s">
        <v>3321</v>
      </c>
      <c r="E304" s="14" t="s">
        <v>1187</v>
      </c>
      <c r="F304" s="87" t="s">
        <v>1155</v>
      </c>
      <c r="G304" s="66" t="s">
        <v>44</v>
      </c>
    </row>
    <row r="305" spans="1:8" ht="45" customHeight="1">
      <c r="A305" s="21">
        <v>304</v>
      </c>
      <c r="B305" s="64" t="s">
        <v>1188</v>
      </c>
      <c r="C305" s="64" t="s">
        <v>1189</v>
      </c>
      <c r="D305" s="64" t="s">
        <v>3322</v>
      </c>
      <c r="E305" s="64" t="s">
        <v>1191</v>
      </c>
      <c r="F305" s="64" t="s">
        <v>1192</v>
      </c>
      <c r="G305" s="63"/>
      <c r="H305" s="26"/>
    </row>
    <row r="306" spans="1:8" ht="22.5" customHeight="1">
      <c r="A306" s="21">
        <v>305</v>
      </c>
      <c r="B306" s="64" t="s">
        <v>1193</v>
      </c>
      <c r="C306" s="88" t="s">
        <v>1194</v>
      </c>
      <c r="D306" s="64" t="s">
        <v>3323</v>
      </c>
      <c r="E306" s="64" t="s">
        <v>1196</v>
      </c>
      <c r="F306" s="64" t="s">
        <v>1192</v>
      </c>
      <c r="G306" s="63"/>
      <c r="H306" s="26"/>
    </row>
    <row r="307" spans="1:8" ht="21" customHeight="1">
      <c r="A307" s="21">
        <v>306</v>
      </c>
      <c r="B307" s="7" t="s">
        <v>1197</v>
      </c>
      <c r="C307" s="88" t="s">
        <v>1198</v>
      </c>
      <c r="D307" s="22" t="s">
        <v>3324</v>
      </c>
      <c r="E307" s="22" t="s">
        <v>1200</v>
      </c>
      <c r="F307" s="22" t="s">
        <v>1201</v>
      </c>
      <c r="G307" s="63"/>
      <c r="H307" s="26"/>
    </row>
    <row r="308" spans="1:8" ht="22.5" customHeight="1">
      <c r="A308" s="21">
        <v>307</v>
      </c>
      <c r="B308" s="7" t="s">
        <v>1202</v>
      </c>
      <c r="C308" s="88" t="s">
        <v>1203</v>
      </c>
      <c r="D308" s="87" t="s">
        <v>3325</v>
      </c>
      <c r="E308" s="14" t="s">
        <v>1205</v>
      </c>
      <c r="F308" s="87" t="s">
        <v>1206</v>
      </c>
      <c r="G308" s="63"/>
      <c r="H308" s="26"/>
    </row>
    <row r="309" spans="1:8" ht="67.5" customHeight="1">
      <c r="A309" s="21">
        <v>308</v>
      </c>
      <c r="B309" s="22" t="s">
        <v>1207</v>
      </c>
      <c r="C309" s="88" t="s">
        <v>1208</v>
      </c>
      <c r="D309" s="87" t="s">
        <v>3326</v>
      </c>
      <c r="E309" s="13" t="s">
        <v>1210</v>
      </c>
      <c r="F309" s="87" t="s">
        <v>1211</v>
      </c>
      <c r="G309" s="63"/>
      <c r="H309" s="26"/>
    </row>
    <row r="310" spans="1:8" ht="56.25" customHeight="1">
      <c r="A310" s="21">
        <v>309</v>
      </c>
      <c r="B310" s="22" t="s">
        <v>1212</v>
      </c>
      <c r="C310" s="88" t="s">
        <v>1213</v>
      </c>
      <c r="D310" s="87" t="s">
        <v>3327</v>
      </c>
      <c r="E310" s="13" t="s">
        <v>1215</v>
      </c>
      <c r="F310" s="87" t="s">
        <v>1211</v>
      </c>
      <c r="G310" s="66" t="s">
        <v>44</v>
      </c>
      <c r="H310" s="26"/>
    </row>
    <row r="311" spans="1:8" ht="33.75" customHeight="1">
      <c r="A311" s="21">
        <v>310</v>
      </c>
      <c r="B311" s="7" t="s">
        <v>1216</v>
      </c>
      <c r="C311" s="88" t="s">
        <v>1217</v>
      </c>
      <c r="D311" s="87" t="s">
        <v>3328</v>
      </c>
      <c r="E311" s="7" t="s">
        <v>1219</v>
      </c>
      <c r="F311" s="87" t="s">
        <v>1220</v>
      </c>
      <c r="G311" s="63"/>
      <c r="H311" s="25"/>
    </row>
    <row r="312" spans="1:8" ht="22.5" customHeight="1">
      <c r="A312" s="21">
        <v>311</v>
      </c>
      <c r="B312" s="64" t="s">
        <v>1221</v>
      </c>
      <c r="C312" s="88" t="s">
        <v>1222</v>
      </c>
      <c r="D312" s="64" t="s">
        <v>3329</v>
      </c>
      <c r="E312" s="64" t="s">
        <v>1224</v>
      </c>
      <c r="F312" s="64" t="s">
        <v>1225</v>
      </c>
      <c r="G312" s="63"/>
      <c r="H312" s="26"/>
    </row>
    <row r="313" spans="1:8" ht="33.75" customHeight="1">
      <c r="A313" s="21">
        <v>312</v>
      </c>
      <c r="B313" s="64" t="s">
        <v>1226</v>
      </c>
      <c r="C313" s="88" t="s">
        <v>1227</v>
      </c>
      <c r="D313" s="87" t="s">
        <v>3330</v>
      </c>
      <c r="E313" s="64" t="s">
        <v>1229</v>
      </c>
      <c r="F313" s="64" t="s">
        <v>1225</v>
      </c>
      <c r="G313" s="63"/>
      <c r="H313" s="26"/>
    </row>
    <row r="314" spans="1:8" ht="33.75" customHeight="1">
      <c r="A314" s="21">
        <v>313</v>
      </c>
      <c r="B314" s="64" t="s">
        <v>1230</v>
      </c>
      <c r="C314" s="64" t="s">
        <v>1231</v>
      </c>
      <c r="D314" s="64" t="s">
        <v>3331</v>
      </c>
      <c r="E314" s="75" t="s">
        <v>1233</v>
      </c>
      <c r="F314" s="75" t="s">
        <v>1234</v>
      </c>
      <c r="G314" s="63"/>
      <c r="H314" s="26"/>
    </row>
    <row r="315" spans="1:8" ht="56.25" customHeight="1">
      <c r="A315" s="21">
        <v>314</v>
      </c>
      <c r="B315" s="64" t="s">
        <v>1235</v>
      </c>
      <c r="C315" s="88" t="s">
        <v>1236</v>
      </c>
      <c r="D315" s="87" t="s">
        <v>3332</v>
      </c>
      <c r="E315" s="64" t="s">
        <v>1238</v>
      </c>
      <c r="F315" s="64" t="s">
        <v>1239</v>
      </c>
      <c r="G315" s="63"/>
      <c r="H315" s="26"/>
    </row>
    <row r="316" spans="1:8" ht="45" customHeight="1">
      <c r="A316" s="21">
        <v>315</v>
      </c>
      <c r="B316" s="64" t="s">
        <v>1240</v>
      </c>
      <c r="C316" s="88" t="s">
        <v>3333</v>
      </c>
      <c r="D316" s="64" t="s">
        <v>3334</v>
      </c>
      <c r="E316" s="64" t="s">
        <v>1243</v>
      </c>
      <c r="F316" s="64" t="s">
        <v>1244</v>
      </c>
      <c r="G316" s="63"/>
      <c r="H316" s="26"/>
    </row>
    <row r="317" spans="1:8" ht="101.25" customHeight="1">
      <c r="A317" s="21">
        <v>316</v>
      </c>
      <c r="B317" s="64" t="s">
        <v>1245</v>
      </c>
      <c r="C317" s="64" t="s">
        <v>1246</v>
      </c>
      <c r="D317" s="13" t="s">
        <v>3335</v>
      </c>
      <c r="E317" s="13" t="s">
        <v>1248</v>
      </c>
      <c r="F317" s="13" t="s">
        <v>1244</v>
      </c>
      <c r="G317" s="63"/>
      <c r="H317" s="26"/>
    </row>
    <row r="318" spans="1:8" ht="33.75" customHeight="1">
      <c r="A318" s="21">
        <v>317</v>
      </c>
      <c r="B318" s="22" t="s">
        <v>1249</v>
      </c>
      <c r="C318" s="88" t="s">
        <v>1250</v>
      </c>
      <c r="D318" s="64" t="s">
        <v>3336</v>
      </c>
      <c r="E318" s="22" t="s">
        <v>1252</v>
      </c>
      <c r="F318" s="22" t="s">
        <v>1244</v>
      </c>
      <c r="G318" s="63"/>
      <c r="H318" s="26"/>
    </row>
    <row r="319" spans="1:8" ht="22.5" customHeight="1">
      <c r="A319" s="21">
        <v>318</v>
      </c>
      <c r="B319" s="7" t="s">
        <v>1253</v>
      </c>
      <c r="C319" s="88" t="s">
        <v>1254</v>
      </c>
      <c r="D319" s="87" t="s">
        <v>3337</v>
      </c>
      <c r="E319" s="7" t="s">
        <v>1256</v>
      </c>
      <c r="F319" s="87" t="s">
        <v>1257</v>
      </c>
      <c r="G319" s="66" t="s">
        <v>44</v>
      </c>
    </row>
    <row r="320" spans="1:8" ht="45">
      <c r="A320" s="21">
        <v>319</v>
      </c>
      <c r="B320" s="7" t="s">
        <v>1258</v>
      </c>
      <c r="C320" s="7" t="s">
        <v>1259</v>
      </c>
      <c r="D320" s="87" t="s">
        <v>3338</v>
      </c>
      <c r="E320" s="49" t="s">
        <v>1261</v>
      </c>
      <c r="F320" s="49" t="s">
        <v>1262</v>
      </c>
      <c r="G320" s="63"/>
      <c r="H320" s="26"/>
    </row>
    <row r="321" spans="1:8" ht="22.5" customHeight="1">
      <c r="A321" s="21">
        <v>320</v>
      </c>
      <c r="B321" s="7" t="s">
        <v>1263</v>
      </c>
      <c r="C321" s="88" t="s">
        <v>1264</v>
      </c>
      <c r="D321" s="87" t="s">
        <v>3339</v>
      </c>
      <c r="E321" s="14" t="s">
        <v>1266</v>
      </c>
      <c r="F321" s="87" t="s">
        <v>1262</v>
      </c>
      <c r="G321" s="63"/>
      <c r="H321" s="26"/>
    </row>
    <row r="322" spans="1:8" ht="22.5" customHeight="1">
      <c r="A322" s="21">
        <v>321</v>
      </c>
      <c r="B322" s="81" t="s">
        <v>1267</v>
      </c>
      <c r="C322" s="90" t="s">
        <v>1268</v>
      </c>
      <c r="D322" s="90" t="s">
        <v>3085</v>
      </c>
      <c r="E322" s="89" t="s">
        <v>1269</v>
      </c>
      <c r="F322" s="14" t="s">
        <v>1262</v>
      </c>
      <c r="G322" s="63"/>
      <c r="H322" s="26" t="s">
        <v>3092</v>
      </c>
    </row>
    <row r="323" spans="1:8" ht="33.75" customHeight="1">
      <c r="A323" s="21">
        <v>322</v>
      </c>
      <c r="B323" s="7" t="s">
        <v>1270</v>
      </c>
      <c r="C323" s="88" t="s">
        <v>1271</v>
      </c>
      <c r="D323" s="10" t="s">
        <v>3340</v>
      </c>
      <c r="E323" s="7" t="s">
        <v>1273</v>
      </c>
      <c r="F323" s="87" t="s">
        <v>1262</v>
      </c>
      <c r="G323" s="63"/>
      <c r="H323" s="26"/>
    </row>
    <row r="324" spans="1:8" ht="21" customHeight="1">
      <c r="A324" s="21">
        <v>323</v>
      </c>
      <c r="B324" s="64" t="s">
        <v>1274</v>
      </c>
      <c r="C324" s="64" t="s">
        <v>1275</v>
      </c>
      <c r="D324" s="10" t="s">
        <v>3085</v>
      </c>
      <c r="E324" s="4" t="s">
        <v>1276</v>
      </c>
      <c r="F324" s="87" t="s">
        <v>1262</v>
      </c>
      <c r="G324" s="66" t="s">
        <v>44</v>
      </c>
      <c r="H324" s="26"/>
    </row>
    <row r="325" spans="1:8" ht="67.5" customHeight="1">
      <c r="A325" s="21">
        <v>324</v>
      </c>
      <c r="B325" s="22" t="s">
        <v>1277</v>
      </c>
      <c r="C325" s="88" t="s">
        <v>1278</v>
      </c>
      <c r="D325" s="87" t="s">
        <v>3341</v>
      </c>
      <c r="E325" s="87" t="s">
        <v>1280</v>
      </c>
      <c r="F325" s="87" t="s">
        <v>1262</v>
      </c>
      <c r="G325" s="66" t="s">
        <v>44</v>
      </c>
    </row>
    <row r="326" spans="1:8" ht="21" customHeight="1">
      <c r="A326" s="21">
        <v>325</v>
      </c>
      <c r="B326" s="22" t="s">
        <v>1281</v>
      </c>
      <c r="C326" s="88" t="s">
        <v>1282</v>
      </c>
      <c r="D326" s="22" t="s">
        <v>3275</v>
      </c>
      <c r="E326" s="22" t="s">
        <v>1283</v>
      </c>
      <c r="F326" s="22" t="s">
        <v>1262</v>
      </c>
      <c r="G326" s="63"/>
      <c r="H326" s="26"/>
    </row>
    <row r="327" spans="1:8" ht="56.25" customHeight="1">
      <c r="A327" s="21">
        <v>326</v>
      </c>
      <c r="B327" s="22" t="s">
        <v>1284</v>
      </c>
      <c r="C327" s="88" t="s">
        <v>1285</v>
      </c>
      <c r="D327" s="87" t="s">
        <v>3342</v>
      </c>
      <c r="E327" s="13" t="s">
        <v>1287</v>
      </c>
      <c r="F327" s="87" t="s">
        <v>1262</v>
      </c>
      <c r="G327" s="66" t="s">
        <v>44</v>
      </c>
    </row>
    <row r="328" spans="1:8" ht="21" customHeight="1">
      <c r="A328" s="21">
        <v>327</v>
      </c>
      <c r="B328" s="7" t="s">
        <v>1288</v>
      </c>
      <c r="C328" s="88" t="s">
        <v>1289</v>
      </c>
      <c r="D328" s="87" t="s">
        <v>488</v>
      </c>
      <c r="E328" s="7" t="s">
        <v>1290</v>
      </c>
      <c r="F328" s="14" t="s">
        <v>1262</v>
      </c>
      <c r="G328" s="66" t="s">
        <v>44</v>
      </c>
    </row>
    <row r="329" spans="1:8" ht="135" customHeight="1">
      <c r="A329" s="21">
        <v>328</v>
      </c>
      <c r="B329" s="22" t="s">
        <v>1291</v>
      </c>
      <c r="C329" s="88" t="s">
        <v>1292</v>
      </c>
      <c r="D329" s="87" t="s">
        <v>3343</v>
      </c>
      <c r="E329" s="13" t="s">
        <v>1294</v>
      </c>
      <c r="F329" s="87" t="s">
        <v>1262</v>
      </c>
      <c r="G329" s="66" t="s">
        <v>44</v>
      </c>
      <c r="H329" s="26"/>
    </row>
    <row r="330" spans="1:8" ht="22.5">
      <c r="A330" s="21">
        <v>329</v>
      </c>
      <c r="B330" s="22" t="s">
        <v>1295</v>
      </c>
      <c r="C330" s="22" t="s">
        <v>1289</v>
      </c>
      <c r="D330" s="22" t="s">
        <v>3344</v>
      </c>
      <c r="E330" s="22" t="s">
        <v>1297</v>
      </c>
      <c r="F330" s="22" t="s">
        <v>1262</v>
      </c>
      <c r="G330" s="66" t="s">
        <v>44</v>
      </c>
      <c r="H330" s="26"/>
    </row>
    <row r="331" spans="1:8" ht="22.5" customHeight="1">
      <c r="A331" s="21">
        <v>330</v>
      </c>
      <c r="B331" s="7" t="s">
        <v>1298</v>
      </c>
      <c r="C331" s="88" t="s">
        <v>1299</v>
      </c>
      <c r="D331" s="13" t="s">
        <v>1300</v>
      </c>
      <c r="E331" s="7" t="s">
        <v>1301</v>
      </c>
      <c r="F331" s="87" t="s">
        <v>1262</v>
      </c>
      <c r="G331" s="63"/>
      <c r="H331" s="26"/>
    </row>
    <row r="332" spans="1:8" ht="21" customHeight="1">
      <c r="A332" s="21">
        <v>331</v>
      </c>
      <c r="B332" s="7" t="s">
        <v>1302</v>
      </c>
      <c r="C332" s="88" t="s">
        <v>1303</v>
      </c>
      <c r="D332" s="87" t="s">
        <v>33</v>
      </c>
      <c r="E332" s="7" t="s">
        <v>1304</v>
      </c>
      <c r="F332" s="87" t="s">
        <v>1262</v>
      </c>
      <c r="G332" s="63"/>
      <c r="H332" s="26"/>
    </row>
    <row r="333" spans="1:8" ht="22.5" customHeight="1">
      <c r="A333" s="21">
        <v>332</v>
      </c>
      <c r="B333" s="23" t="s">
        <v>1305</v>
      </c>
      <c r="C333" s="88" t="s">
        <v>1306</v>
      </c>
      <c r="D333" s="87" t="s">
        <v>3080</v>
      </c>
      <c r="E333" s="87" t="s">
        <v>1280</v>
      </c>
      <c r="F333" s="87" t="s">
        <v>1262</v>
      </c>
      <c r="G333" s="63"/>
      <c r="H333" s="26"/>
    </row>
    <row r="334" spans="1:8" ht="45" customHeight="1">
      <c r="A334" s="21">
        <v>333</v>
      </c>
      <c r="B334" s="22" t="s">
        <v>1307</v>
      </c>
      <c r="C334" s="88" t="s">
        <v>1308</v>
      </c>
      <c r="D334" s="87" t="s">
        <v>3313</v>
      </c>
      <c r="E334" s="13" t="s">
        <v>1309</v>
      </c>
      <c r="F334" s="87" t="s">
        <v>1262</v>
      </c>
      <c r="G334" s="63"/>
    </row>
    <row r="335" spans="1:8" ht="22.5" customHeight="1">
      <c r="A335" s="21">
        <v>334</v>
      </c>
      <c r="B335" s="22" t="s">
        <v>1310</v>
      </c>
      <c r="C335" s="88" t="s">
        <v>1311</v>
      </c>
      <c r="D335" s="87" t="s">
        <v>3345</v>
      </c>
      <c r="E335" s="13" t="s">
        <v>1313</v>
      </c>
      <c r="F335" s="87" t="s">
        <v>1314</v>
      </c>
      <c r="G335" s="63"/>
      <c r="H335" s="26"/>
    </row>
    <row r="336" spans="1:8" ht="90" customHeight="1">
      <c r="A336" s="21">
        <v>335</v>
      </c>
      <c r="B336" s="64" t="s">
        <v>1315</v>
      </c>
      <c r="C336" s="88" t="s">
        <v>1316</v>
      </c>
      <c r="D336" s="64" t="s">
        <v>3346</v>
      </c>
      <c r="E336" s="64" t="s">
        <v>1318</v>
      </c>
      <c r="F336" s="64" t="s">
        <v>1314</v>
      </c>
      <c r="G336" s="63"/>
      <c r="H336" s="26"/>
    </row>
    <row r="337" spans="1:8" ht="22.5" customHeight="1">
      <c r="A337" s="21">
        <v>336</v>
      </c>
      <c r="B337" s="22" t="s">
        <v>1319</v>
      </c>
      <c r="C337" s="88" t="s">
        <v>1320</v>
      </c>
      <c r="D337" s="87" t="s">
        <v>3347</v>
      </c>
      <c r="E337" s="13" t="s">
        <v>1322</v>
      </c>
      <c r="F337" s="87" t="s">
        <v>1323</v>
      </c>
      <c r="G337" s="63"/>
      <c r="H337" s="26"/>
    </row>
    <row r="338" spans="1:8" ht="22.5" customHeight="1">
      <c r="A338" s="21">
        <v>337</v>
      </c>
      <c r="B338" s="22" t="s">
        <v>1324</v>
      </c>
      <c r="C338" s="88" t="s">
        <v>1320</v>
      </c>
      <c r="D338" s="87" t="s">
        <v>3256</v>
      </c>
      <c r="E338" s="13" t="s">
        <v>1325</v>
      </c>
      <c r="F338" s="87" t="s">
        <v>1323</v>
      </c>
      <c r="G338" s="63"/>
      <c r="H338" s="26"/>
    </row>
    <row r="339" spans="1:8" ht="22.5" customHeight="1">
      <c r="A339" s="21">
        <v>338</v>
      </c>
      <c r="B339" s="22" t="s">
        <v>1326</v>
      </c>
      <c r="C339" s="88" t="s">
        <v>1320</v>
      </c>
      <c r="D339" s="87" t="s">
        <v>3348</v>
      </c>
      <c r="E339" s="13" t="s">
        <v>1325</v>
      </c>
      <c r="F339" s="87" t="s">
        <v>1323</v>
      </c>
      <c r="G339" s="63"/>
      <c r="H339" s="26"/>
    </row>
    <row r="340" spans="1:8" ht="33.75" customHeight="1">
      <c r="A340" s="21">
        <v>339</v>
      </c>
      <c r="B340" s="22" t="s">
        <v>1328</v>
      </c>
      <c r="C340" s="88" t="s">
        <v>63</v>
      </c>
      <c r="D340" s="87" t="s">
        <v>3086</v>
      </c>
      <c r="E340" s="13" t="s">
        <v>1329</v>
      </c>
      <c r="F340" s="87" t="s">
        <v>1323</v>
      </c>
      <c r="G340" s="63"/>
      <c r="H340" s="26"/>
    </row>
    <row r="341" spans="1:8" ht="21" customHeight="1">
      <c r="A341" s="21">
        <v>340</v>
      </c>
      <c r="B341" s="22" t="s">
        <v>1330</v>
      </c>
      <c r="C341" s="88" t="s">
        <v>1331</v>
      </c>
      <c r="D341" s="87" t="s">
        <v>1332</v>
      </c>
      <c r="E341" s="13" t="s">
        <v>1333</v>
      </c>
      <c r="F341" s="87" t="s">
        <v>1323</v>
      </c>
      <c r="G341" s="63"/>
      <c r="H341" s="26"/>
    </row>
    <row r="342" spans="1:8" ht="56.25" customHeight="1">
      <c r="A342" s="21">
        <v>341</v>
      </c>
      <c r="B342" s="22" t="s">
        <v>1334</v>
      </c>
      <c r="C342" s="88" t="s">
        <v>1335</v>
      </c>
      <c r="D342" s="87" t="s">
        <v>3349</v>
      </c>
      <c r="E342" s="13" t="s">
        <v>1337</v>
      </c>
      <c r="F342" s="22" t="s">
        <v>1338</v>
      </c>
      <c r="G342" s="63"/>
    </row>
    <row r="343" spans="1:8" ht="22.5" customHeight="1">
      <c r="A343" s="21">
        <v>342</v>
      </c>
      <c r="B343" s="87" t="s">
        <v>1339</v>
      </c>
      <c r="C343" s="88" t="s">
        <v>1340</v>
      </c>
      <c r="D343" s="87" t="s">
        <v>3350</v>
      </c>
      <c r="E343" s="8" t="s">
        <v>1341</v>
      </c>
      <c r="F343" s="22" t="s">
        <v>1338</v>
      </c>
      <c r="G343" s="63"/>
      <c r="H343" s="26"/>
    </row>
    <row r="344" spans="1:8" ht="22.5" customHeight="1">
      <c r="A344" s="21">
        <v>343</v>
      </c>
      <c r="B344" s="7" t="s">
        <v>1342</v>
      </c>
      <c r="C344" s="88" t="s">
        <v>1343</v>
      </c>
      <c r="D344" s="87" t="s">
        <v>3351</v>
      </c>
      <c r="E344" s="14" t="s">
        <v>1345</v>
      </c>
      <c r="F344" s="22" t="s">
        <v>1338</v>
      </c>
      <c r="G344" s="63"/>
    </row>
    <row r="345" spans="1:8" ht="22.5" customHeight="1">
      <c r="A345" s="21">
        <v>344</v>
      </c>
      <c r="B345" s="64" t="s">
        <v>1346</v>
      </c>
      <c r="C345" s="88" t="s">
        <v>1347</v>
      </c>
      <c r="D345" s="64" t="s">
        <v>3352</v>
      </c>
      <c r="E345" s="64" t="s">
        <v>1349</v>
      </c>
      <c r="F345" s="64" t="s">
        <v>1338</v>
      </c>
      <c r="G345" s="63"/>
      <c r="H345" s="26"/>
    </row>
    <row r="346" spans="1:8" ht="22.5" customHeight="1">
      <c r="A346" s="21">
        <v>345</v>
      </c>
      <c r="B346" s="7" t="s">
        <v>1350</v>
      </c>
      <c r="C346" s="88" t="s">
        <v>1351</v>
      </c>
      <c r="D346" s="10" t="s">
        <v>3353</v>
      </c>
      <c r="E346" s="7" t="s">
        <v>1353</v>
      </c>
      <c r="F346" s="22" t="s">
        <v>1338</v>
      </c>
      <c r="G346" s="63"/>
    </row>
    <row r="347" spans="1:8" ht="56.25" customHeight="1">
      <c r="A347" s="21">
        <v>346</v>
      </c>
      <c r="B347" s="7" t="s">
        <v>1354</v>
      </c>
      <c r="C347" s="88" t="s">
        <v>1355</v>
      </c>
      <c r="D347" s="87" t="s">
        <v>3354</v>
      </c>
      <c r="E347" s="14" t="s">
        <v>1357</v>
      </c>
      <c r="F347" s="22" t="s">
        <v>1338</v>
      </c>
      <c r="G347" s="63"/>
      <c r="H347" s="26"/>
    </row>
    <row r="348" spans="1:8" ht="33.75" customHeight="1">
      <c r="A348" s="21">
        <v>347</v>
      </c>
      <c r="B348" s="64" t="s">
        <v>1358</v>
      </c>
      <c r="C348" s="88" t="s">
        <v>468</v>
      </c>
      <c r="D348" s="87" t="s">
        <v>3355</v>
      </c>
      <c r="E348" s="88" t="s">
        <v>1360</v>
      </c>
      <c r="F348" s="22" t="s">
        <v>1338</v>
      </c>
      <c r="G348" s="63"/>
      <c r="H348" s="26"/>
    </row>
    <row r="349" spans="1:8" ht="78.75">
      <c r="A349" s="21">
        <v>348</v>
      </c>
      <c r="B349" s="7" t="s">
        <v>1361</v>
      </c>
      <c r="C349" s="88" t="s">
        <v>1362</v>
      </c>
      <c r="D349" s="13" t="s">
        <v>3356</v>
      </c>
      <c r="E349" s="7" t="s">
        <v>1364</v>
      </c>
      <c r="F349" s="22" t="s">
        <v>1338</v>
      </c>
      <c r="G349" s="63"/>
      <c r="H349" s="26"/>
    </row>
    <row r="350" spans="1:8" s="91" customFormat="1" ht="22.5">
      <c r="A350" s="21">
        <v>349</v>
      </c>
      <c r="B350" s="81" t="s">
        <v>1365</v>
      </c>
      <c r="C350" s="88" t="s">
        <v>1366</v>
      </c>
      <c r="D350" s="88" t="s">
        <v>1367</v>
      </c>
      <c r="E350" s="88" t="s">
        <v>1368</v>
      </c>
      <c r="F350" s="81" t="s">
        <v>1338</v>
      </c>
      <c r="G350" s="63"/>
      <c r="H350" s="26" t="s">
        <v>3092</v>
      </c>
    </row>
    <row r="351" spans="1:8" ht="45" customHeight="1">
      <c r="A351" s="21">
        <v>350</v>
      </c>
      <c r="B351" s="22" t="s">
        <v>1369</v>
      </c>
      <c r="C351" s="88" t="s">
        <v>1370</v>
      </c>
      <c r="D351" s="87" t="s">
        <v>3357</v>
      </c>
      <c r="E351" s="13" t="s">
        <v>1372</v>
      </c>
      <c r="F351" s="22" t="s">
        <v>1338</v>
      </c>
      <c r="G351" s="63"/>
    </row>
    <row r="352" spans="1:8" ht="22.5" customHeight="1">
      <c r="A352" s="21">
        <v>351</v>
      </c>
      <c r="B352" s="22" t="s">
        <v>1373</v>
      </c>
      <c r="C352" s="88" t="s">
        <v>1374</v>
      </c>
      <c r="D352" s="87" t="s">
        <v>3085</v>
      </c>
      <c r="E352" s="13" t="s">
        <v>1375</v>
      </c>
      <c r="F352" s="22" t="s">
        <v>1338</v>
      </c>
      <c r="G352" s="63"/>
      <c r="H352" s="25"/>
    </row>
    <row r="353" spans="1:8" ht="22.5" customHeight="1">
      <c r="A353" s="21">
        <v>352</v>
      </c>
      <c r="B353" s="22" t="s">
        <v>1376</v>
      </c>
      <c r="C353" s="88" t="s">
        <v>1377</v>
      </c>
      <c r="D353" s="87" t="s">
        <v>3358</v>
      </c>
      <c r="E353" s="13" t="s">
        <v>1378</v>
      </c>
      <c r="F353" s="22" t="s">
        <v>1338</v>
      </c>
      <c r="G353" s="63"/>
    </row>
    <row r="354" spans="1:8" ht="22.5" customHeight="1">
      <c r="A354" s="21">
        <v>353</v>
      </c>
      <c r="B354" s="22" t="s">
        <v>1379</v>
      </c>
      <c r="C354" s="88" t="s">
        <v>1377</v>
      </c>
      <c r="D354" s="87" t="s">
        <v>3358</v>
      </c>
      <c r="E354" s="13" t="s">
        <v>1380</v>
      </c>
      <c r="F354" s="22" t="s">
        <v>1338</v>
      </c>
      <c r="G354" s="63"/>
    </row>
    <row r="355" spans="1:8" ht="22.5" customHeight="1">
      <c r="A355" s="21">
        <v>354</v>
      </c>
      <c r="B355" s="22" t="s">
        <v>1381</v>
      </c>
      <c r="C355" s="88" t="s">
        <v>1382</v>
      </c>
      <c r="D355" s="22" t="s">
        <v>3359</v>
      </c>
      <c r="E355" s="22" t="s">
        <v>1384</v>
      </c>
      <c r="F355" s="22" t="s">
        <v>1338</v>
      </c>
      <c r="G355" s="63"/>
      <c r="H355" s="26"/>
    </row>
    <row r="356" spans="1:8" ht="22.5" customHeight="1">
      <c r="A356" s="21">
        <v>355</v>
      </c>
      <c r="B356" s="22" t="s">
        <v>1385</v>
      </c>
      <c r="C356" s="88" t="s">
        <v>1386</v>
      </c>
      <c r="D356" s="87" t="s">
        <v>1387</v>
      </c>
      <c r="E356" s="10" t="s">
        <v>1388</v>
      </c>
      <c r="F356" s="22" t="s">
        <v>1338</v>
      </c>
      <c r="G356" s="63"/>
    </row>
    <row r="357" spans="1:8" ht="22.5" customHeight="1">
      <c r="A357" s="21">
        <v>356</v>
      </c>
      <c r="B357" s="22" t="s">
        <v>1389</v>
      </c>
      <c r="C357" s="88" t="s">
        <v>1390</v>
      </c>
      <c r="D357" s="87" t="s">
        <v>3360</v>
      </c>
      <c r="E357" s="10" t="s">
        <v>1392</v>
      </c>
      <c r="F357" s="22" t="s">
        <v>1338</v>
      </c>
      <c r="G357" s="63"/>
    </row>
    <row r="358" spans="1:8" ht="22.5" customHeight="1">
      <c r="A358" s="21">
        <v>357</v>
      </c>
      <c r="B358" s="7" t="s">
        <v>1393</v>
      </c>
      <c r="C358" s="88" t="s">
        <v>1394</v>
      </c>
      <c r="D358" s="13" t="s">
        <v>3361</v>
      </c>
      <c r="E358" s="14" t="s">
        <v>1396</v>
      </c>
      <c r="F358" s="22" t="s">
        <v>1338</v>
      </c>
      <c r="G358" s="63"/>
    </row>
    <row r="359" spans="1:8" ht="56.25" customHeight="1">
      <c r="A359" s="21">
        <v>358</v>
      </c>
      <c r="B359" s="87" t="s">
        <v>1397</v>
      </c>
      <c r="C359" s="88" t="s">
        <v>1398</v>
      </c>
      <c r="D359" s="87" t="s">
        <v>3362</v>
      </c>
      <c r="E359" s="13" t="s">
        <v>1400</v>
      </c>
      <c r="F359" s="22" t="s">
        <v>1338</v>
      </c>
      <c r="G359" s="63"/>
      <c r="H359" s="26"/>
    </row>
    <row r="360" spans="1:8" ht="21" customHeight="1">
      <c r="A360" s="21">
        <v>359</v>
      </c>
      <c r="B360" s="7" t="s">
        <v>1401</v>
      </c>
      <c r="C360" s="64" t="s">
        <v>1402</v>
      </c>
      <c r="D360" s="87" t="s">
        <v>3363</v>
      </c>
      <c r="E360" s="7" t="s">
        <v>1404</v>
      </c>
      <c r="F360" s="22" t="s">
        <v>1338</v>
      </c>
      <c r="G360" s="63"/>
      <c r="H360" s="26"/>
    </row>
    <row r="361" spans="1:8" ht="22.5" customHeight="1">
      <c r="A361" s="21">
        <v>360</v>
      </c>
      <c r="B361" s="22" t="s">
        <v>1405</v>
      </c>
      <c r="C361" s="88" t="s">
        <v>1406</v>
      </c>
      <c r="D361" s="87" t="s">
        <v>3085</v>
      </c>
      <c r="E361" s="10" t="s">
        <v>1407</v>
      </c>
      <c r="F361" s="22" t="s">
        <v>1338</v>
      </c>
      <c r="G361" s="63"/>
    </row>
    <row r="362" spans="1:8" s="91" customFormat="1" ht="79.150000000000006" customHeight="1">
      <c r="A362" s="21">
        <v>361</v>
      </c>
      <c r="B362" s="87" t="s">
        <v>1408</v>
      </c>
      <c r="C362" s="13" t="s">
        <v>1409</v>
      </c>
      <c r="D362" s="13" t="s">
        <v>3364</v>
      </c>
      <c r="E362" s="89" t="s">
        <v>1411</v>
      </c>
      <c r="F362" s="81" t="s">
        <v>1338</v>
      </c>
      <c r="G362" s="63"/>
      <c r="H362" s="26" t="s">
        <v>3092</v>
      </c>
    </row>
    <row r="363" spans="1:8" ht="135" customHeight="1">
      <c r="A363" s="21">
        <v>362</v>
      </c>
      <c r="B363" s="68" t="s">
        <v>1412</v>
      </c>
      <c r="C363" s="89" t="s">
        <v>1413</v>
      </c>
      <c r="D363" s="89" t="s">
        <v>3365</v>
      </c>
      <c r="E363" s="89" t="s">
        <v>1415</v>
      </c>
      <c r="F363" s="89" t="s">
        <v>1416</v>
      </c>
      <c r="G363" s="63"/>
      <c r="H363" s="26"/>
    </row>
    <row r="364" spans="1:8" ht="135">
      <c r="A364" s="21">
        <v>363</v>
      </c>
      <c r="B364" s="22" t="s">
        <v>1417</v>
      </c>
      <c r="C364" s="88" t="s">
        <v>1418</v>
      </c>
      <c r="D364" s="87" t="s">
        <v>3366</v>
      </c>
      <c r="E364" s="13" t="s">
        <v>1420</v>
      </c>
      <c r="F364" s="22" t="s">
        <v>1338</v>
      </c>
      <c r="G364" s="66" t="s">
        <v>44</v>
      </c>
    </row>
    <row r="365" spans="1:8" ht="22.5" customHeight="1">
      <c r="A365" s="21">
        <v>364</v>
      </c>
      <c r="B365" s="7" t="s">
        <v>1421</v>
      </c>
      <c r="C365" s="88" t="s">
        <v>1422</v>
      </c>
      <c r="D365" s="87" t="s">
        <v>3367</v>
      </c>
      <c r="E365" s="7" t="s">
        <v>1424</v>
      </c>
      <c r="F365" s="22" t="s">
        <v>1338</v>
      </c>
      <c r="G365" s="66" t="s">
        <v>44</v>
      </c>
    </row>
    <row r="366" spans="1:8" ht="101.25" customHeight="1">
      <c r="A366" s="21">
        <v>365</v>
      </c>
      <c r="B366" s="23" t="s">
        <v>1425</v>
      </c>
      <c r="C366" s="88" t="s">
        <v>1426</v>
      </c>
      <c r="D366" s="13" t="s">
        <v>3368</v>
      </c>
      <c r="E366" s="13" t="s">
        <v>1428</v>
      </c>
      <c r="F366" s="22" t="s">
        <v>1338</v>
      </c>
      <c r="G366" s="63"/>
      <c r="H366" s="26"/>
    </row>
    <row r="367" spans="1:8" ht="21" customHeight="1">
      <c r="A367" s="21">
        <v>366</v>
      </c>
      <c r="B367" s="22" t="s">
        <v>1429</v>
      </c>
      <c r="C367" s="88" t="s">
        <v>1426</v>
      </c>
      <c r="D367" s="87" t="s">
        <v>3369</v>
      </c>
      <c r="E367" s="8" t="s">
        <v>1430</v>
      </c>
      <c r="F367" s="22" t="s">
        <v>1338</v>
      </c>
      <c r="G367" s="63"/>
      <c r="H367" s="26"/>
    </row>
    <row r="368" spans="1:8" ht="33.75" customHeight="1">
      <c r="A368" s="21">
        <v>367</v>
      </c>
      <c r="B368" s="22" t="s">
        <v>1431</v>
      </c>
      <c r="C368" s="88" t="s">
        <v>1426</v>
      </c>
      <c r="D368" s="87" t="s">
        <v>3370</v>
      </c>
      <c r="E368" s="8" t="s">
        <v>1433</v>
      </c>
      <c r="F368" s="22" t="s">
        <v>1338</v>
      </c>
      <c r="G368" s="63"/>
    </row>
    <row r="369" spans="1:8" ht="33.75" customHeight="1">
      <c r="A369" s="21">
        <v>368</v>
      </c>
      <c r="B369" s="22" t="s">
        <v>1434</v>
      </c>
      <c r="C369" s="88" t="s">
        <v>1426</v>
      </c>
      <c r="D369" s="87" t="s">
        <v>3371</v>
      </c>
      <c r="E369" s="8" t="s">
        <v>1436</v>
      </c>
      <c r="F369" s="22" t="s">
        <v>1338</v>
      </c>
      <c r="G369" s="63"/>
      <c r="H369" s="26"/>
    </row>
    <row r="370" spans="1:8" ht="21" customHeight="1">
      <c r="A370" s="21">
        <v>369</v>
      </c>
      <c r="B370" s="22" t="s">
        <v>1437</v>
      </c>
      <c r="C370" s="88" t="s">
        <v>1426</v>
      </c>
      <c r="D370" s="87" t="s">
        <v>3372</v>
      </c>
      <c r="E370" s="14" t="s">
        <v>1439</v>
      </c>
      <c r="F370" s="22" t="s">
        <v>1338</v>
      </c>
      <c r="G370" s="63"/>
    </row>
    <row r="371" spans="1:8" ht="56.25" customHeight="1">
      <c r="A371" s="21">
        <v>370</v>
      </c>
      <c r="B371" s="22" t="s">
        <v>1440</v>
      </c>
      <c r="C371" s="88" t="s">
        <v>1426</v>
      </c>
      <c r="D371" s="87" t="s">
        <v>3373</v>
      </c>
      <c r="E371" s="14" t="s">
        <v>1442</v>
      </c>
      <c r="F371" s="22" t="s">
        <v>1338</v>
      </c>
      <c r="G371" s="63"/>
    </row>
    <row r="372" spans="1:8" ht="90" customHeight="1">
      <c r="A372" s="21">
        <v>371</v>
      </c>
      <c r="B372" s="22" t="s">
        <v>1443</v>
      </c>
      <c r="C372" s="88" t="s">
        <v>1426</v>
      </c>
      <c r="D372" s="87" t="s">
        <v>3374</v>
      </c>
      <c r="E372" s="8" t="s">
        <v>1445</v>
      </c>
      <c r="F372" s="22" t="s">
        <v>1338</v>
      </c>
      <c r="G372" s="63"/>
      <c r="H372" s="26"/>
    </row>
    <row r="373" spans="1:8" ht="22.5" customHeight="1">
      <c r="A373" s="21">
        <v>372</v>
      </c>
      <c r="B373" s="64" t="s">
        <v>1446</v>
      </c>
      <c r="C373" s="64" t="s">
        <v>1447</v>
      </c>
      <c r="D373" s="13" t="s">
        <v>3375</v>
      </c>
      <c r="E373" s="88" t="s">
        <v>1449</v>
      </c>
      <c r="F373" s="88" t="s">
        <v>1416</v>
      </c>
      <c r="G373" s="66" t="s">
        <v>44</v>
      </c>
      <c r="H373" s="26"/>
    </row>
    <row r="374" spans="1:8" ht="33.75" customHeight="1">
      <c r="A374" s="21">
        <v>373</v>
      </c>
      <c r="B374" s="7" t="s">
        <v>1450</v>
      </c>
      <c r="C374" s="88" t="s">
        <v>1451</v>
      </c>
      <c r="D374" s="87" t="s">
        <v>3376</v>
      </c>
      <c r="E374" s="7" t="s">
        <v>1453</v>
      </c>
      <c r="F374" s="22" t="s">
        <v>1338</v>
      </c>
      <c r="G374" s="63"/>
      <c r="H374" s="26"/>
    </row>
    <row r="375" spans="1:8" ht="22.5" customHeight="1">
      <c r="A375" s="21">
        <v>374</v>
      </c>
      <c r="B375" s="7" t="s">
        <v>1454</v>
      </c>
      <c r="C375" s="88" t="s">
        <v>1455</v>
      </c>
      <c r="D375" s="87" t="s">
        <v>3377</v>
      </c>
      <c r="E375" s="7" t="s">
        <v>1456</v>
      </c>
      <c r="F375" s="22" t="s">
        <v>1338</v>
      </c>
      <c r="G375" s="66" t="s">
        <v>44</v>
      </c>
      <c r="H375" s="26" t="s">
        <v>53</v>
      </c>
    </row>
    <row r="376" spans="1:8" ht="33.75">
      <c r="A376" s="21">
        <v>375</v>
      </c>
      <c r="B376" s="7" t="s">
        <v>1457</v>
      </c>
      <c r="C376" s="49" t="s">
        <v>1458</v>
      </c>
      <c r="D376" s="87" t="s">
        <v>3378</v>
      </c>
      <c r="E376" s="49" t="s">
        <v>1460</v>
      </c>
      <c r="F376" s="49" t="s">
        <v>1338</v>
      </c>
      <c r="G376" s="63"/>
      <c r="H376" s="26"/>
    </row>
    <row r="377" spans="1:8" ht="22.5" customHeight="1">
      <c r="A377" s="21">
        <v>376</v>
      </c>
      <c r="B377" s="22" t="s">
        <v>1461</v>
      </c>
      <c r="C377" s="88" t="s">
        <v>1462</v>
      </c>
      <c r="D377" s="87" t="s">
        <v>544</v>
      </c>
      <c r="E377" s="14" t="s">
        <v>1463</v>
      </c>
      <c r="F377" s="22" t="s">
        <v>1338</v>
      </c>
      <c r="G377" s="63"/>
    </row>
    <row r="378" spans="1:8" ht="33.75" customHeight="1">
      <c r="A378" s="21">
        <v>377</v>
      </c>
      <c r="B378" s="22" t="s">
        <v>1464</v>
      </c>
      <c r="C378" s="88" t="s">
        <v>1465</v>
      </c>
      <c r="D378" s="87" t="s">
        <v>3080</v>
      </c>
      <c r="E378" s="7" t="s">
        <v>1466</v>
      </c>
      <c r="F378" s="22" t="s">
        <v>1338</v>
      </c>
      <c r="G378" s="66" t="s">
        <v>44</v>
      </c>
      <c r="H378" s="26"/>
    </row>
    <row r="379" spans="1:8" s="91" customFormat="1" ht="33.75" customHeight="1">
      <c r="A379" s="21">
        <v>378</v>
      </c>
      <c r="B379" s="88" t="s">
        <v>1467</v>
      </c>
      <c r="C379" s="88" t="s">
        <v>1468</v>
      </c>
      <c r="D379" s="87" t="s">
        <v>3379</v>
      </c>
      <c r="E379" s="88" t="s">
        <v>1470</v>
      </c>
      <c r="F379" s="81" t="s">
        <v>1338</v>
      </c>
      <c r="G379" s="66"/>
      <c r="H379" s="26" t="s">
        <v>3092</v>
      </c>
    </row>
    <row r="380" spans="1:8" ht="22.5" customHeight="1">
      <c r="A380" s="21">
        <v>379</v>
      </c>
      <c r="B380" s="22" t="s">
        <v>1471</v>
      </c>
      <c r="C380" s="88" t="s">
        <v>1472</v>
      </c>
      <c r="D380" s="87" t="s">
        <v>3380</v>
      </c>
      <c r="E380" s="10" t="s">
        <v>1474</v>
      </c>
      <c r="F380" s="22" t="s">
        <v>1338</v>
      </c>
      <c r="G380" s="66" t="s">
        <v>44</v>
      </c>
      <c r="H380" s="26"/>
    </row>
    <row r="381" spans="1:8" ht="21" customHeight="1">
      <c r="A381" s="21">
        <v>380</v>
      </c>
      <c r="B381" s="22" t="s">
        <v>1475</v>
      </c>
      <c r="C381" s="88" t="s">
        <v>1476</v>
      </c>
      <c r="D381" s="87" t="s">
        <v>3381</v>
      </c>
      <c r="E381" s="13" t="s">
        <v>1478</v>
      </c>
      <c r="F381" s="22" t="s">
        <v>1338</v>
      </c>
      <c r="G381" s="63"/>
    </row>
    <row r="382" spans="1:8" ht="247.5">
      <c r="A382" s="21">
        <v>381</v>
      </c>
      <c r="B382" s="88" t="s">
        <v>1479</v>
      </c>
      <c r="C382" s="88" t="s">
        <v>1480</v>
      </c>
      <c r="D382" s="13" t="s">
        <v>1481</v>
      </c>
      <c r="E382" s="14" t="s">
        <v>1482</v>
      </c>
      <c r="F382" s="22" t="s">
        <v>1338</v>
      </c>
      <c r="G382" s="66" t="s">
        <v>44</v>
      </c>
      <c r="H382" s="26"/>
    </row>
    <row r="383" spans="1:8" ht="33.75" customHeight="1">
      <c r="A383" s="21">
        <v>382</v>
      </c>
      <c r="B383" s="7" t="s">
        <v>1483</v>
      </c>
      <c r="C383" s="88" t="s">
        <v>1484</v>
      </c>
      <c r="D383" s="87" t="s">
        <v>3382</v>
      </c>
      <c r="E383" s="14" t="s">
        <v>1485</v>
      </c>
      <c r="F383" s="22" t="s">
        <v>1338</v>
      </c>
      <c r="G383" s="66" t="s">
        <v>44</v>
      </c>
    </row>
    <row r="384" spans="1:8" ht="112.5" customHeight="1">
      <c r="A384" s="21">
        <v>383</v>
      </c>
      <c r="B384" s="64" t="s">
        <v>1486</v>
      </c>
      <c r="C384" s="64" t="s">
        <v>1487</v>
      </c>
      <c r="D384" s="87" t="s">
        <v>3383</v>
      </c>
      <c r="E384" s="13" t="s">
        <v>1489</v>
      </c>
      <c r="F384" s="22" t="s">
        <v>1338</v>
      </c>
      <c r="G384" s="66" t="s">
        <v>44</v>
      </c>
    </row>
    <row r="385" spans="1:8" ht="21" customHeight="1">
      <c r="A385" s="21">
        <v>384</v>
      </c>
      <c r="B385" s="7" t="s">
        <v>1490</v>
      </c>
      <c r="C385" s="88" t="s">
        <v>1491</v>
      </c>
      <c r="D385" s="87" t="s">
        <v>3384</v>
      </c>
      <c r="E385" s="7" t="s">
        <v>1493</v>
      </c>
      <c r="F385" s="22" t="s">
        <v>1338</v>
      </c>
      <c r="G385" s="66" t="s">
        <v>44</v>
      </c>
    </row>
    <row r="386" spans="1:8" ht="67.5" customHeight="1">
      <c r="A386" s="21">
        <v>385</v>
      </c>
      <c r="B386" s="7" t="s">
        <v>1494</v>
      </c>
      <c r="C386" s="88" t="s">
        <v>1495</v>
      </c>
      <c r="D386" s="87" t="s">
        <v>3385</v>
      </c>
      <c r="E386" s="14" t="s">
        <v>1497</v>
      </c>
      <c r="F386" s="22" t="s">
        <v>1338</v>
      </c>
      <c r="G386" s="63"/>
    </row>
    <row r="387" spans="1:8" ht="45" customHeight="1">
      <c r="A387" s="21">
        <v>386</v>
      </c>
      <c r="B387" s="64" t="s">
        <v>1498</v>
      </c>
      <c r="C387" s="64" t="s">
        <v>1499</v>
      </c>
      <c r="D387" s="64" t="s">
        <v>3386</v>
      </c>
      <c r="E387" s="64" t="s">
        <v>1501</v>
      </c>
      <c r="F387" s="64" t="s">
        <v>1502</v>
      </c>
      <c r="G387" s="84" t="s">
        <v>44</v>
      </c>
      <c r="H387" s="26"/>
    </row>
    <row r="388" spans="1:8" ht="101.25">
      <c r="A388" s="21">
        <v>387</v>
      </c>
      <c r="B388" s="88" t="s">
        <v>1503</v>
      </c>
      <c r="C388" s="88" t="s">
        <v>1504</v>
      </c>
      <c r="D388" s="88" t="s">
        <v>3387</v>
      </c>
      <c r="E388" s="88" t="s">
        <v>1506</v>
      </c>
      <c r="F388" s="88" t="s">
        <v>1507</v>
      </c>
      <c r="G388" s="63"/>
      <c r="H388" s="26"/>
    </row>
    <row r="389" spans="1:8" ht="21" customHeight="1">
      <c r="A389" s="21">
        <v>388</v>
      </c>
      <c r="B389" s="22" t="s">
        <v>1508</v>
      </c>
      <c r="C389" s="88" t="s">
        <v>1509</v>
      </c>
      <c r="D389" s="87" t="s">
        <v>3388</v>
      </c>
      <c r="E389" s="10" t="s">
        <v>1511</v>
      </c>
      <c r="F389" s="10" t="s">
        <v>1507</v>
      </c>
      <c r="G389" s="66" t="s">
        <v>44</v>
      </c>
    </row>
    <row r="390" spans="1:8" ht="22.5" customHeight="1">
      <c r="A390" s="21">
        <v>389</v>
      </c>
      <c r="B390" s="60" t="s">
        <v>1512</v>
      </c>
      <c r="C390" s="88" t="s">
        <v>1513</v>
      </c>
      <c r="D390" s="60" t="s">
        <v>3091</v>
      </c>
      <c r="E390" s="60" t="s">
        <v>1515</v>
      </c>
      <c r="F390" s="60" t="s">
        <v>1507</v>
      </c>
      <c r="G390" s="66" t="s">
        <v>44</v>
      </c>
    </row>
    <row r="391" spans="1:8" ht="22.5" customHeight="1">
      <c r="A391" s="21">
        <v>390</v>
      </c>
      <c r="B391" s="7" t="s">
        <v>1516</v>
      </c>
      <c r="C391" s="88" t="s">
        <v>1517</v>
      </c>
      <c r="D391" s="87" t="s">
        <v>3140</v>
      </c>
      <c r="E391" s="14" t="s">
        <v>1518</v>
      </c>
      <c r="F391" s="87" t="s">
        <v>1507</v>
      </c>
      <c r="G391" s="63"/>
      <c r="H391" s="26"/>
    </row>
    <row r="392" spans="1:8" ht="22.5" customHeight="1">
      <c r="A392" s="21">
        <v>391</v>
      </c>
      <c r="B392" s="22" t="s">
        <v>1519</v>
      </c>
      <c r="C392" s="88" t="s">
        <v>1520</v>
      </c>
      <c r="D392" s="13" t="s">
        <v>3168</v>
      </c>
      <c r="E392" s="13" t="s">
        <v>1521</v>
      </c>
      <c r="F392" s="13" t="s">
        <v>1507</v>
      </c>
      <c r="G392" s="63"/>
    </row>
    <row r="393" spans="1:8" ht="21" customHeight="1">
      <c r="A393" s="21">
        <v>392</v>
      </c>
      <c r="B393" s="22" t="s">
        <v>1522</v>
      </c>
      <c r="C393" s="88"/>
      <c r="D393" s="87" t="s">
        <v>3085</v>
      </c>
      <c r="E393" s="13" t="s">
        <v>1523</v>
      </c>
      <c r="F393" s="87" t="s">
        <v>1507</v>
      </c>
      <c r="G393" s="63"/>
    </row>
    <row r="394" spans="1:8" ht="22.5" customHeight="1">
      <c r="A394" s="21">
        <v>393</v>
      </c>
      <c r="B394" s="87" t="s">
        <v>1524</v>
      </c>
      <c r="C394" s="88" t="s">
        <v>1525</v>
      </c>
      <c r="D394" s="87" t="s">
        <v>3389</v>
      </c>
      <c r="E394" s="87" t="s">
        <v>1527</v>
      </c>
      <c r="F394" s="87" t="s">
        <v>1507</v>
      </c>
      <c r="G394" s="63"/>
      <c r="H394" s="26"/>
    </row>
    <row r="395" spans="1:8" ht="33.75">
      <c r="A395" s="21">
        <v>394</v>
      </c>
      <c r="B395" s="68" t="s">
        <v>1528</v>
      </c>
      <c r="C395" s="89" t="s">
        <v>1529</v>
      </c>
      <c r="D395" s="87" t="s">
        <v>3390</v>
      </c>
      <c r="E395" s="87" t="s">
        <v>1531</v>
      </c>
      <c r="F395" s="87" t="s">
        <v>1507</v>
      </c>
      <c r="G395" s="63"/>
      <c r="H395" s="26"/>
    </row>
    <row r="396" spans="1:8" ht="21" customHeight="1">
      <c r="A396" s="21">
        <v>395</v>
      </c>
      <c r="B396" s="22" t="s">
        <v>1532</v>
      </c>
      <c r="C396" s="88" t="s">
        <v>1533</v>
      </c>
      <c r="D396" s="87" t="s">
        <v>3391</v>
      </c>
      <c r="E396" s="87" t="s">
        <v>1535</v>
      </c>
      <c r="F396" s="87" t="s">
        <v>1507</v>
      </c>
      <c r="G396" s="63"/>
    </row>
    <row r="397" spans="1:8" ht="21" customHeight="1">
      <c r="A397" s="21">
        <v>396</v>
      </c>
      <c r="B397" s="16" t="s">
        <v>1536</v>
      </c>
      <c r="C397" s="88" t="s">
        <v>1537</v>
      </c>
      <c r="D397" s="17" t="s">
        <v>3081</v>
      </c>
      <c r="E397" s="16" t="s">
        <v>1535</v>
      </c>
      <c r="F397" s="17" t="s">
        <v>1507</v>
      </c>
      <c r="G397" s="66"/>
    </row>
    <row r="398" spans="1:8" ht="33.75" customHeight="1">
      <c r="A398" s="21">
        <v>397</v>
      </c>
      <c r="B398" s="7" t="s">
        <v>1538</v>
      </c>
      <c r="C398" s="88" t="s">
        <v>1537</v>
      </c>
      <c r="D398" s="87" t="s">
        <v>3140</v>
      </c>
      <c r="E398" s="14" t="s">
        <v>1539</v>
      </c>
      <c r="F398" s="87" t="s">
        <v>1507</v>
      </c>
      <c r="G398" s="66" t="s">
        <v>44</v>
      </c>
    </row>
    <row r="399" spans="1:8" ht="22.5" customHeight="1">
      <c r="A399" s="21">
        <v>398</v>
      </c>
      <c r="B399" s="7" t="s">
        <v>1540</v>
      </c>
      <c r="C399" s="88" t="s">
        <v>1541</v>
      </c>
      <c r="D399" s="87" t="s">
        <v>3392</v>
      </c>
      <c r="E399" s="14" t="s">
        <v>1543</v>
      </c>
      <c r="F399" s="87" t="s">
        <v>1507</v>
      </c>
      <c r="G399" s="63"/>
    </row>
    <row r="400" spans="1:8" ht="33.75" customHeight="1">
      <c r="A400" s="21">
        <v>399</v>
      </c>
      <c r="B400" s="7" t="s">
        <v>1544</v>
      </c>
      <c r="C400" s="88" t="s">
        <v>1545</v>
      </c>
      <c r="D400" s="87" t="s">
        <v>3393</v>
      </c>
      <c r="E400" s="14" t="s">
        <v>1547</v>
      </c>
      <c r="F400" s="87" t="s">
        <v>1507</v>
      </c>
      <c r="G400" s="63"/>
    </row>
    <row r="401" spans="1:8" ht="33.75" customHeight="1">
      <c r="A401" s="21">
        <v>400</v>
      </c>
      <c r="B401" s="64" t="s">
        <v>1548</v>
      </c>
      <c r="C401" s="88" t="s">
        <v>1549</v>
      </c>
      <c r="D401" s="88" t="s">
        <v>3394</v>
      </c>
      <c r="E401" s="88" t="s">
        <v>1551</v>
      </c>
      <c r="F401" s="88" t="s">
        <v>1552</v>
      </c>
      <c r="G401" s="63"/>
      <c r="H401" s="26"/>
    </row>
    <row r="402" spans="1:8" ht="191.25">
      <c r="A402" s="21">
        <v>401</v>
      </c>
      <c r="B402" s="22" t="s">
        <v>1553</v>
      </c>
      <c r="C402" s="88" t="s">
        <v>1554</v>
      </c>
      <c r="D402" s="87" t="s">
        <v>3395</v>
      </c>
      <c r="E402" s="87" t="s">
        <v>1556</v>
      </c>
      <c r="F402" s="87" t="s">
        <v>1507</v>
      </c>
      <c r="G402" s="66" t="s">
        <v>44</v>
      </c>
      <c r="H402" s="26" t="s">
        <v>53</v>
      </c>
    </row>
    <row r="403" spans="1:8" ht="22.5" customHeight="1">
      <c r="A403" s="21">
        <v>402</v>
      </c>
      <c r="B403" s="22" t="s">
        <v>1557</v>
      </c>
      <c r="C403" s="88" t="s">
        <v>1558</v>
      </c>
      <c r="D403" s="87" t="s">
        <v>3396</v>
      </c>
      <c r="E403" s="13" t="s">
        <v>1560</v>
      </c>
      <c r="F403" s="87" t="s">
        <v>1561</v>
      </c>
      <c r="G403" s="63"/>
    </row>
    <row r="404" spans="1:8" ht="22.5" customHeight="1">
      <c r="A404" s="21">
        <v>403</v>
      </c>
      <c r="B404" s="64" t="s">
        <v>1562</v>
      </c>
      <c r="C404" s="88" t="s">
        <v>1563</v>
      </c>
      <c r="D404" s="17" t="s">
        <v>3244</v>
      </c>
      <c r="E404" s="64" t="s">
        <v>1564</v>
      </c>
      <c r="F404" s="64" t="s">
        <v>1565</v>
      </c>
      <c r="G404" s="63"/>
      <c r="H404" s="26"/>
    </row>
    <row r="405" spans="1:8" ht="56.25" customHeight="1">
      <c r="A405" s="21">
        <v>404</v>
      </c>
      <c r="B405" s="16" t="s">
        <v>1566</v>
      </c>
      <c r="C405" s="88" t="s">
        <v>1567</v>
      </c>
      <c r="D405" s="17" t="s">
        <v>3397</v>
      </c>
      <c r="E405" s="16" t="s">
        <v>1569</v>
      </c>
      <c r="F405" s="16" t="s">
        <v>1565</v>
      </c>
      <c r="G405" s="63"/>
    </row>
    <row r="406" spans="1:8" ht="45" customHeight="1">
      <c r="A406" s="21">
        <v>405</v>
      </c>
      <c r="B406" s="9" t="s">
        <v>1570</v>
      </c>
      <c r="C406" s="88" t="s">
        <v>1571</v>
      </c>
      <c r="D406" s="10" t="s">
        <v>3398</v>
      </c>
      <c r="E406" s="9" t="s">
        <v>1573</v>
      </c>
      <c r="F406" s="10" t="s">
        <v>1574</v>
      </c>
      <c r="G406" s="63"/>
      <c r="H406" s="25"/>
    </row>
    <row r="407" spans="1:8" ht="123.75" customHeight="1">
      <c r="A407" s="21">
        <v>406</v>
      </c>
      <c r="B407" s="68" t="s">
        <v>1575</v>
      </c>
      <c r="C407" s="89" t="s">
        <v>1576</v>
      </c>
      <c r="D407" s="68" t="s">
        <v>3399</v>
      </c>
      <c r="E407" s="68" t="s">
        <v>1578</v>
      </c>
      <c r="F407" s="68" t="s">
        <v>1574</v>
      </c>
      <c r="G407" s="63"/>
      <c r="H407" s="25"/>
    </row>
    <row r="408" spans="1:8" ht="45">
      <c r="A408" s="21">
        <v>407</v>
      </c>
      <c r="B408" s="68" t="s">
        <v>1579</v>
      </c>
      <c r="C408" s="89" t="s">
        <v>1580</v>
      </c>
      <c r="D408" s="68" t="s">
        <v>3400</v>
      </c>
      <c r="E408" s="68" t="s">
        <v>1582</v>
      </c>
      <c r="F408" s="68" t="s">
        <v>1574</v>
      </c>
      <c r="G408" s="63"/>
      <c r="H408" s="25"/>
    </row>
    <row r="409" spans="1:8" ht="90" customHeight="1">
      <c r="A409" s="21">
        <v>408</v>
      </c>
      <c r="B409" s="68" t="s">
        <v>1583</v>
      </c>
      <c r="C409" s="88" t="s">
        <v>1584</v>
      </c>
      <c r="D409" s="88" t="s">
        <v>3401</v>
      </c>
      <c r="E409" s="88" t="s">
        <v>1586</v>
      </c>
      <c r="F409" s="88" t="s">
        <v>1574</v>
      </c>
      <c r="G409" s="63"/>
      <c r="H409" s="25"/>
    </row>
    <row r="410" spans="1:8" ht="21" customHeight="1">
      <c r="A410" s="21">
        <v>409</v>
      </c>
      <c r="B410" s="9" t="s">
        <v>1587</v>
      </c>
      <c r="C410" s="88" t="s">
        <v>1588</v>
      </c>
      <c r="D410" s="10" t="s">
        <v>3402</v>
      </c>
      <c r="E410" s="9" t="s">
        <v>1590</v>
      </c>
      <c r="F410" s="10" t="s">
        <v>1574</v>
      </c>
      <c r="G410" s="63"/>
      <c r="H410" s="26" t="s">
        <v>53</v>
      </c>
    </row>
    <row r="411" spans="1:8" ht="22.5" customHeight="1">
      <c r="A411" s="21">
        <v>410</v>
      </c>
      <c r="B411" s="9" t="s">
        <v>1591</v>
      </c>
      <c r="C411" s="64" t="s">
        <v>1592</v>
      </c>
      <c r="D411" s="10" t="s">
        <v>3403</v>
      </c>
      <c r="E411" s="9" t="s">
        <v>1594</v>
      </c>
      <c r="F411" s="10" t="s">
        <v>1574</v>
      </c>
      <c r="G411" s="63"/>
      <c r="H411" s="26"/>
    </row>
    <row r="412" spans="1:8" ht="21" customHeight="1">
      <c r="A412" s="21">
        <v>411</v>
      </c>
      <c r="B412" s="64" t="s">
        <v>1595</v>
      </c>
      <c r="C412" s="64" t="s">
        <v>1596</v>
      </c>
      <c r="D412" s="64" t="s">
        <v>3085</v>
      </c>
      <c r="E412" s="64" t="s">
        <v>1597</v>
      </c>
      <c r="F412" s="64" t="s">
        <v>1574</v>
      </c>
      <c r="G412" s="63"/>
      <c r="H412" s="26"/>
    </row>
    <row r="413" spans="1:8" ht="45">
      <c r="A413" s="21">
        <v>412</v>
      </c>
      <c r="B413" s="68" t="s">
        <v>1598</v>
      </c>
      <c r="C413" s="89" t="s">
        <v>1599</v>
      </c>
      <c r="D413" s="89" t="s">
        <v>3404</v>
      </c>
      <c r="E413" s="89" t="s">
        <v>1601</v>
      </c>
      <c r="F413" s="89" t="s">
        <v>1574</v>
      </c>
      <c r="G413" s="63"/>
      <c r="H413" s="25"/>
    </row>
    <row r="414" spans="1:8" ht="22.5" customHeight="1">
      <c r="A414" s="21">
        <v>413</v>
      </c>
      <c r="B414" s="23" t="s">
        <v>1602</v>
      </c>
      <c r="C414" s="88" t="s">
        <v>1603</v>
      </c>
      <c r="D414" s="87" t="s">
        <v>3405</v>
      </c>
      <c r="E414" s="87" t="s">
        <v>1605</v>
      </c>
      <c r="F414" s="87" t="s">
        <v>1574</v>
      </c>
      <c r="G414" s="63"/>
    </row>
    <row r="415" spans="1:8" s="54" customFormat="1" ht="33.75" customHeight="1">
      <c r="A415" s="21">
        <v>414</v>
      </c>
      <c r="B415" s="7" t="s">
        <v>1606</v>
      </c>
      <c r="C415" s="88" t="s">
        <v>1607</v>
      </c>
      <c r="D415" s="87" t="s">
        <v>3406</v>
      </c>
      <c r="E415" s="14" t="s">
        <v>1609</v>
      </c>
      <c r="F415" s="87" t="s">
        <v>1574</v>
      </c>
      <c r="G415" s="63"/>
      <c r="H415" s="56"/>
    </row>
    <row r="416" spans="1:8" s="54" customFormat="1" ht="22.5" customHeight="1">
      <c r="A416" s="21">
        <v>415</v>
      </c>
      <c r="B416" s="9" t="s">
        <v>1610</v>
      </c>
      <c r="C416" s="88" t="s">
        <v>1611</v>
      </c>
      <c r="D416" s="10" t="s">
        <v>3146</v>
      </c>
      <c r="E416" s="9" t="s">
        <v>1612</v>
      </c>
      <c r="F416" s="10" t="s">
        <v>1574</v>
      </c>
      <c r="G416" s="63"/>
      <c r="H416" s="26"/>
    </row>
    <row r="417" spans="1:8" s="54" customFormat="1" ht="22.5" customHeight="1">
      <c r="A417" s="21">
        <v>416</v>
      </c>
      <c r="B417" s="9" t="s">
        <v>1613</v>
      </c>
      <c r="C417" s="88" t="s">
        <v>1614</v>
      </c>
      <c r="D417" s="10" t="s">
        <v>3407</v>
      </c>
      <c r="E417" s="9" t="s">
        <v>1616</v>
      </c>
      <c r="F417" s="10" t="s">
        <v>1574</v>
      </c>
      <c r="G417" s="63"/>
      <c r="H417" s="25"/>
    </row>
    <row r="418" spans="1:8" s="54" customFormat="1" ht="78.75" customHeight="1">
      <c r="A418" s="21">
        <v>417</v>
      </c>
      <c r="B418" s="9" t="s">
        <v>1617</v>
      </c>
      <c r="C418" s="88" t="s">
        <v>1618</v>
      </c>
      <c r="D418" s="10" t="s">
        <v>3408</v>
      </c>
      <c r="E418" s="9" t="s">
        <v>1620</v>
      </c>
      <c r="F418" s="10" t="s">
        <v>1574</v>
      </c>
      <c r="G418" s="63"/>
      <c r="H418" s="26"/>
    </row>
    <row r="419" spans="1:8" s="54" customFormat="1" ht="56.25" customHeight="1">
      <c r="A419" s="21">
        <v>418</v>
      </c>
      <c r="B419" s="9" t="s">
        <v>1621</v>
      </c>
      <c r="C419" s="88" t="s">
        <v>1622</v>
      </c>
      <c r="D419" s="10" t="s">
        <v>3409</v>
      </c>
      <c r="E419" s="9" t="s">
        <v>1624</v>
      </c>
      <c r="F419" s="10" t="s">
        <v>1574</v>
      </c>
      <c r="G419" s="63"/>
      <c r="H419" s="26"/>
    </row>
    <row r="420" spans="1:8" s="54" customFormat="1" ht="33.75" customHeight="1">
      <c r="A420" s="21">
        <v>419</v>
      </c>
      <c r="B420" s="16" t="s">
        <v>1625</v>
      </c>
      <c r="C420" s="88" t="s">
        <v>1626</v>
      </c>
      <c r="D420" s="87" t="s">
        <v>3410</v>
      </c>
      <c r="E420" s="13" t="s">
        <v>1628</v>
      </c>
      <c r="F420" s="87" t="s">
        <v>1574</v>
      </c>
      <c r="G420" s="63"/>
      <c r="H420" s="56"/>
    </row>
    <row r="421" spans="1:8" ht="45">
      <c r="A421" s="21">
        <v>420</v>
      </c>
      <c r="B421" s="22" t="s">
        <v>1629</v>
      </c>
      <c r="C421" s="88" t="s">
        <v>1630</v>
      </c>
      <c r="D421" s="87" t="s">
        <v>3411</v>
      </c>
      <c r="E421" s="87" t="s">
        <v>1632</v>
      </c>
      <c r="F421" s="87" t="s">
        <v>1633</v>
      </c>
      <c r="G421" s="63"/>
      <c r="H421" s="25"/>
    </row>
    <row r="422" spans="1:8" s="91" customFormat="1" ht="33.75">
      <c r="A422" s="21">
        <v>421</v>
      </c>
      <c r="B422" s="98" t="s">
        <v>1634</v>
      </c>
      <c r="C422" s="13" t="s">
        <v>1635</v>
      </c>
      <c r="D422" s="13" t="s">
        <v>3412</v>
      </c>
      <c r="E422" s="81" t="s">
        <v>1637</v>
      </c>
      <c r="F422" s="81" t="s">
        <v>1633</v>
      </c>
      <c r="G422" s="63"/>
      <c r="H422" s="25" t="s">
        <v>3092</v>
      </c>
    </row>
    <row r="423" spans="1:8" ht="22.5" customHeight="1">
      <c r="A423" s="21">
        <v>422</v>
      </c>
      <c r="B423" s="68" t="s">
        <v>1638</v>
      </c>
      <c r="C423" s="89" t="s">
        <v>1639</v>
      </c>
      <c r="D423" s="89" t="s">
        <v>3120</v>
      </c>
      <c r="E423" s="89" t="s">
        <v>1638</v>
      </c>
      <c r="F423" s="89" t="s">
        <v>1633</v>
      </c>
      <c r="G423" s="63"/>
      <c r="H423" s="25"/>
    </row>
    <row r="424" spans="1:8" ht="22.5" customHeight="1">
      <c r="A424" s="21">
        <v>423</v>
      </c>
      <c r="B424" s="64" t="s">
        <v>1640</v>
      </c>
      <c r="C424" s="88" t="s">
        <v>1641</v>
      </c>
      <c r="D424" s="64" t="s">
        <v>1642</v>
      </c>
      <c r="E424" s="64" t="s">
        <v>1643</v>
      </c>
      <c r="F424" s="64" t="s">
        <v>1644</v>
      </c>
      <c r="G424" s="63"/>
      <c r="H424" s="25"/>
    </row>
    <row r="425" spans="1:8" ht="22.5" customHeight="1">
      <c r="A425" s="21">
        <v>424</v>
      </c>
      <c r="B425" s="64" t="s">
        <v>1645</v>
      </c>
      <c r="C425" s="64" t="s">
        <v>1377</v>
      </c>
      <c r="D425" s="64" t="s">
        <v>3413</v>
      </c>
      <c r="E425" s="64" t="s">
        <v>1647</v>
      </c>
      <c r="F425" s="64" t="s">
        <v>1648</v>
      </c>
      <c r="G425" s="63" t="s">
        <v>44</v>
      </c>
      <c r="H425" s="25"/>
    </row>
    <row r="426" spans="1:8" ht="45" customHeight="1">
      <c r="A426" s="21">
        <v>425</v>
      </c>
      <c r="B426" s="87" t="s">
        <v>1649</v>
      </c>
      <c r="C426" s="88" t="s">
        <v>1650</v>
      </c>
      <c r="D426" s="87" t="s">
        <v>3414</v>
      </c>
      <c r="E426" s="13" t="s">
        <v>1652</v>
      </c>
      <c r="F426" s="87" t="s">
        <v>1648</v>
      </c>
      <c r="G426" s="63" t="s">
        <v>44</v>
      </c>
      <c r="H426" s="26" t="s">
        <v>53</v>
      </c>
    </row>
    <row r="427" spans="1:8" ht="21" customHeight="1">
      <c r="A427" s="21">
        <v>426</v>
      </c>
      <c r="B427" s="7" t="s">
        <v>1653</v>
      </c>
      <c r="C427" s="88" t="s">
        <v>1654</v>
      </c>
      <c r="D427" s="87" t="s">
        <v>3415</v>
      </c>
      <c r="E427" s="7" t="s">
        <v>1655</v>
      </c>
      <c r="F427" s="87" t="s">
        <v>1648</v>
      </c>
      <c r="G427" s="63"/>
      <c r="H427" s="26" t="s">
        <v>53</v>
      </c>
    </row>
    <row r="428" spans="1:8" ht="45">
      <c r="A428" s="21">
        <v>427</v>
      </c>
      <c r="B428" s="7" t="s">
        <v>1656</v>
      </c>
      <c r="C428" s="88" t="s">
        <v>1657</v>
      </c>
      <c r="D428" s="87" t="s">
        <v>3416</v>
      </c>
      <c r="E428" s="14" t="s">
        <v>1659</v>
      </c>
      <c r="F428" s="87" t="s">
        <v>1648</v>
      </c>
      <c r="G428" s="63"/>
      <c r="H428" s="26"/>
    </row>
    <row r="429" spans="1:8" ht="56.25" customHeight="1">
      <c r="A429" s="21">
        <v>428</v>
      </c>
      <c r="B429" s="87" t="s">
        <v>1660</v>
      </c>
      <c r="C429" s="88" t="s">
        <v>1661</v>
      </c>
      <c r="D429" s="87" t="s">
        <v>3417</v>
      </c>
      <c r="E429" s="13" t="s">
        <v>1663</v>
      </c>
      <c r="F429" s="87" t="s">
        <v>1648</v>
      </c>
      <c r="G429" s="63" t="s">
        <v>44</v>
      </c>
    </row>
    <row r="430" spans="1:8" ht="67.5" customHeight="1">
      <c r="A430" s="21">
        <v>429</v>
      </c>
      <c r="B430" s="64" t="s">
        <v>1664</v>
      </c>
      <c r="C430" s="88" t="s">
        <v>1665</v>
      </c>
      <c r="D430" s="64" t="s">
        <v>3418</v>
      </c>
      <c r="E430" s="64" t="s">
        <v>1663</v>
      </c>
      <c r="F430" s="64" t="s">
        <v>1648</v>
      </c>
      <c r="G430" s="63" t="s">
        <v>44</v>
      </c>
      <c r="H430" s="26"/>
    </row>
    <row r="431" spans="1:8" ht="26.25" customHeight="1">
      <c r="A431" s="21">
        <v>430</v>
      </c>
      <c r="B431" s="64" t="s">
        <v>1667</v>
      </c>
      <c r="C431" s="88" t="s">
        <v>1668</v>
      </c>
      <c r="D431" s="88" t="s">
        <v>3085</v>
      </c>
      <c r="E431" s="88" t="s">
        <v>1669</v>
      </c>
      <c r="F431" s="88" t="s">
        <v>1648</v>
      </c>
      <c r="G431" s="66" t="s">
        <v>44</v>
      </c>
      <c r="H431" s="26"/>
    </row>
    <row r="432" spans="1:8" ht="33.75" customHeight="1">
      <c r="A432" s="21">
        <v>431</v>
      </c>
      <c r="B432" s="87" t="s">
        <v>1670</v>
      </c>
      <c r="C432" s="88" t="s">
        <v>1671</v>
      </c>
      <c r="D432" s="48" t="s">
        <v>3419</v>
      </c>
      <c r="E432" s="8" t="s">
        <v>1673</v>
      </c>
      <c r="F432" s="87" t="s">
        <v>1648</v>
      </c>
      <c r="G432" s="66" t="s">
        <v>44</v>
      </c>
      <c r="H432" s="26" t="s">
        <v>53</v>
      </c>
    </row>
    <row r="433" spans="1:8" ht="22.5" customHeight="1">
      <c r="A433" s="21">
        <v>432</v>
      </c>
      <c r="B433" s="23" t="s">
        <v>1674</v>
      </c>
      <c r="C433" s="88" t="s">
        <v>1675</v>
      </c>
      <c r="D433" s="87" t="s">
        <v>3420</v>
      </c>
      <c r="E433" s="87" t="s">
        <v>1677</v>
      </c>
      <c r="F433" s="87" t="s">
        <v>1648</v>
      </c>
      <c r="G433" s="63"/>
    </row>
    <row r="434" spans="1:8" ht="78.75">
      <c r="A434" s="21">
        <v>433</v>
      </c>
      <c r="B434" s="7" t="s">
        <v>1678</v>
      </c>
      <c r="C434" s="88" t="s">
        <v>1679</v>
      </c>
      <c r="D434" s="64" t="s">
        <v>3421</v>
      </c>
      <c r="E434" s="7" t="s">
        <v>1681</v>
      </c>
      <c r="F434" s="87" t="s">
        <v>1648</v>
      </c>
      <c r="G434" s="63"/>
      <c r="H434" s="26"/>
    </row>
    <row r="435" spans="1:8" ht="45">
      <c r="A435" s="21">
        <v>434</v>
      </c>
      <c r="B435" s="22" t="s">
        <v>1682</v>
      </c>
      <c r="C435" s="88" t="s">
        <v>1683</v>
      </c>
      <c r="D435" s="87" t="s">
        <v>3422</v>
      </c>
      <c r="E435" s="10" t="s">
        <v>1685</v>
      </c>
      <c r="F435" s="10" t="s">
        <v>1648</v>
      </c>
      <c r="G435" s="63" t="s">
        <v>44</v>
      </c>
    </row>
    <row r="436" spans="1:8" ht="56.25" customHeight="1">
      <c r="A436" s="21">
        <v>435</v>
      </c>
      <c r="B436" s="87" t="s">
        <v>1686</v>
      </c>
      <c r="C436" s="88" t="s">
        <v>1687</v>
      </c>
      <c r="D436" s="87" t="s">
        <v>3423</v>
      </c>
      <c r="E436" s="87" t="s">
        <v>1689</v>
      </c>
      <c r="F436" s="87" t="s">
        <v>1648</v>
      </c>
      <c r="G436" s="63" t="s">
        <v>44</v>
      </c>
    </row>
    <row r="437" spans="1:8" ht="33.75" customHeight="1">
      <c r="A437" s="21">
        <v>436</v>
      </c>
      <c r="B437" s="7" t="s">
        <v>1690</v>
      </c>
      <c r="C437" s="88" t="s">
        <v>1691</v>
      </c>
      <c r="D437" s="87" t="s">
        <v>3424</v>
      </c>
      <c r="E437" s="7" t="s">
        <v>1693</v>
      </c>
      <c r="F437" s="87" t="s">
        <v>1648</v>
      </c>
      <c r="G437" s="63"/>
      <c r="H437" s="26"/>
    </row>
    <row r="438" spans="1:8" ht="56.25" customHeight="1">
      <c r="A438" s="21">
        <v>437</v>
      </c>
      <c r="B438" s="7" t="s">
        <v>1694</v>
      </c>
      <c r="C438" s="88" t="s">
        <v>1695</v>
      </c>
      <c r="D438" s="87" t="s">
        <v>3425</v>
      </c>
      <c r="E438" s="7" t="s">
        <v>1655</v>
      </c>
      <c r="F438" s="87" t="s">
        <v>1648</v>
      </c>
      <c r="G438" s="63" t="s">
        <v>44</v>
      </c>
    </row>
    <row r="439" spans="1:8" ht="78.75" customHeight="1">
      <c r="A439" s="21">
        <v>438</v>
      </c>
      <c r="B439" s="7" t="s">
        <v>1697</v>
      </c>
      <c r="C439" s="88" t="s">
        <v>1698</v>
      </c>
      <c r="D439" s="87" t="s">
        <v>3426</v>
      </c>
      <c r="E439" s="14" t="s">
        <v>1700</v>
      </c>
      <c r="F439" s="87" t="s">
        <v>1648</v>
      </c>
      <c r="G439" s="63"/>
    </row>
    <row r="440" spans="1:8" ht="22.5" customHeight="1">
      <c r="A440" s="21">
        <v>439</v>
      </c>
      <c r="B440" s="7" t="s">
        <v>1701</v>
      </c>
      <c r="C440" s="88" t="s">
        <v>1702</v>
      </c>
      <c r="D440" s="87" t="s">
        <v>3427</v>
      </c>
      <c r="E440" s="7" t="s">
        <v>1703</v>
      </c>
      <c r="F440" s="87" t="s">
        <v>1648</v>
      </c>
      <c r="G440" s="66" t="s">
        <v>44</v>
      </c>
      <c r="H440" s="26"/>
    </row>
    <row r="441" spans="1:8" ht="33.75" customHeight="1">
      <c r="A441" s="21">
        <v>440</v>
      </c>
      <c r="B441" s="23" t="s">
        <v>1704</v>
      </c>
      <c r="C441" s="88" t="s">
        <v>1705</v>
      </c>
      <c r="D441" s="87" t="s">
        <v>787</v>
      </c>
      <c r="E441" s="13" t="s">
        <v>1655</v>
      </c>
      <c r="F441" s="87" t="s">
        <v>1648</v>
      </c>
      <c r="G441" s="63" t="s">
        <v>44</v>
      </c>
    </row>
    <row r="442" spans="1:8" ht="33.75" customHeight="1">
      <c r="A442" s="21">
        <v>441</v>
      </c>
      <c r="B442" s="7" t="s">
        <v>1706</v>
      </c>
      <c r="C442" s="88" t="s">
        <v>1707</v>
      </c>
      <c r="D442" s="87" t="s">
        <v>3428</v>
      </c>
      <c r="E442" s="14" t="s">
        <v>1709</v>
      </c>
      <c r="F442" s="87" t="s">
        <v>1648</v>
      </c>
      <c r="G442" s="63" t="s">
        <v>44</v>
      </c>
    </row>
    <row r="443" spans="1:8" ht="101.25">
      <c r="A443" s="21">
        <v>442</v>
      </c>
      <c r="B443" s="7" t="s">
        <v>1710</v>
      </c>
      <c r="C443" s="88" t="s">
        <v>1711</v>
      </c>
      <c r="D443" s="87" t="s">
        <v>3429</v>
      </c>
      <c r="E443" s="14" t="s">
        <v>1713</v>
      </c>
      <c r="F443" s="87" t="s">
        <v>1648</v>
      </c>
      <c r="G443" s="63" t="s">
        <v>44</v>
      </c>
      <c r="H443" s="26"/>
    </row>
    <row r="444" spans="1:8" ht="90" customHeight="1">
      <c r="A444" s="21">
        <v>443</v>
      </c>
      <c r="B444" s="7" t="s">
        <v>1714</v>
      </c>
      <c r="C444" s="88" t="s">
        <v>1715</v>
      </c>
      <c r="D444" s="87" t="s">
        <v>3430</v>
      </c>
      <c r="E444" s="7" t="s">
        <v>1717</v>
      </c>
      <c r="F444" s="87" t="s">
        <v>1648</v>
      </c>
      <c r="G444" s="63"/>
      <c r="H444" s="26" t="s">
        <v>53</v>
      </c>
    </row>
    <row r="445" spans="1:8" ht="45" customHeight="1">
      <c r="A445" s="21">
        <v>444</v>
      </c>
      <c r="B445" s="22" t="s">
        <v>1718</v>
      </c>
      <c r="C445" s="88" t="s">
        <v>1719</v>
      </c>
      <c r="D445" s="87" t="s">
        <v>3431</v>
      </c>
      <c r="E445" s="13" t="s">
        <v>1721</v>
      </c>
      <c r="F445" s="87" t="s">
        <v>1648</v>
      </c>
      <c r="G445" s="66" t="s">
        <v>44</v>
      </c>
    </row>
    <row r="446" spans="1:8" ht="33.75" customHeight="1">
      <c r="A446" s="21">
        <v>445</v>
      </c>
      <c r="B446" s="7" t="s">
        <v>1722</v>
      </c>
      <c r="C446" s="88" t="s">
        <v>1723</v>
      </c>
      <c r="D446" s="87" t="s">
        <v>3432</v>
      </c>
      <c r="E446" s="7" t="s">
        <v>1725</v>
      </c>
      <c r="F446" s="87" t="s">
        <v>1648</v>
      </c>
      <c r="G446" s="63"/>
      <c r="H446" s="26"/>
    </row>
    <row r="447" spans="1:8" ht="21" customHeight="1">
      <c r="A447" s="21">
        <v>446</v>
      </c>
      <c r="B447" s="22" t="s">
        <v>1726</v>
      </c>
      <c r="C447" s="88" t="s">
        <v>1727</v>
      </c>
      <c r="D447" s="87" t="s">
        <v>3168</v>
      </c>
      <c r="E447" s="13" t="s">
        <v>1728</v>
      </c>
      <c r="F447" s="87" t="s">
        <v>1648</v>
      </c>
      <c r="G447" s="63" t="s">
        <v>44</v>
      </c>
    </row>
    <row r="448" spans="1:8" ht="56.25" customHeight="1">
      <c r="A448" s="21">
        <v>447</v>
      </c>
      <c r="B448" s="7" t="s">
        <v>1729</v>
      </c>
      <c r="C448" s="88" t="s">
        <v>1730</v>
      </c>
      <c r="D448" s="87" t="s">
        <v>3433</v>
      </c>
      <c r="E448" s="7" t="s">
        <v>1732</v>
      </c>
      <c r="F448" s="87" t="s">
        <v>1648</v>
      </c>
      <c r="G448" s="63" t="s">
        <v>44</v>
      </c>
    </row>
    <row r="449" spans="1:8" ht="33.75" customHeight="1">
      <c r="A449" s="21">
        <v>448</v>
      </c>
      <c r="B449" s="87" t="s">
        <v>1733</v>
      </c>
      <c r="C449" s="88" t="s">
        <v>1730</v>
      </c>
      <c r="D449" s="87" t="s">
        <v>3434</v>
      </c>
      <c r="E449" s="87" t="s">
        <v>1735</v>
      </c>
      <c r="F449" s="87" t="s">
        <v>1648</v>
      </c>
      <c r="G449" s="63" t="s">
        <v>44</v>
      </c>
      <c r="H449" s="26" t="s">
        <v>53</v>
      </c>
    </row>
    <row r="450" spans="1:8" ht="45" customHeight="1">
      <c r="A450" s="21">
        <v>449</v>
      </c>
      <c r="B450" s="7" t="s">
        <v>1736</v>
      </c>
      <c r="C450" s="88" t="s">
        <v>1737</v>
      </c>
      <c r="D450" s="87" t="s">
        <v>3435</v>
      </c>
      <c r="E450" s="14" t="s">
        <v>1739</v>
      </c>
      <c r="F450" s="87" t="s">
        <v>1648</v>
      </c>
      <c r="G450" s="63" t="s">
        <v>44</v>
      </c>
    </row>
    <row r="451" spans="1:8" ht="22.5" customHeight="1">
      <c r="A451" s="21">
        <v>450</v>
      </c>
      <c r="B451" s="64" t="s">
        <v>1740</v>
      </c>
      <c r="C451" s="64" t="s">
        <v>1741</v>
      </c>
      <c r="D451" s="87" t="s">
        <v>1742</v>
      </c>
      <c r="E451" s="88" t="s">
        <v>1743</v>
      </c>
      <c r="F451" s="87" t="s">
        <v>1744</v>
      </c>
      <c r="G451" s="63"/>
    </row>
    <row r="452" spans="1:8" ht="33.75" customHeight="1">
      <c r="A452" s="21">
        <v>451</v>
      </c>
      <c r="B452" s="7" t="s">
        <v>1745</v>
      </c>
      <c r="C452" s="88" t="s">
        <v>1746</v>
      </c>
      <c r="D452" s="87" t="s">
        <v>3436</v>
      </c>
      <c r="E452" s="7" t="s">
        <v>1748</v>
      </c>
      <c r="F452" s="87" t="s">
        <v>1744</v>
      </c>
      <c r="G452" s="63"/>
      <c r="H452" s="26"/>
    </row>
    <row r="453" spans="1:8" ht="67.5">
      <c r="A453" s="21">
        <v>452</v>
      </c>
      <c r="B453" s="7" t="s">
        <v>1749</v>
      </c>
      <c r="C453" s="88" t="s">
        <v>1750</v>
      </c>
      <c r="D453" s="88" t="s">
        <v>3437</v>
      </c>
      <c r="E453" s="7" t="s">
        <v>1752</v>
      </c>
      <c r="F453" s="87" t="s">
        <v>1744</v>
      </c>
      <c r="G453" s="63" t="s">
        <v>44</v>
      </c>
      <c r="H453" s="26" t="s">
        <v>53</v>
      </c>
    </row>
    <row r="454" spans="1:8" ht="22.5" customHeight="1">
      <c r="A454" s="21">
        <v>453</v>
      </c>
      <c r="B454" s="23" t="s">
        <v>1753</v>
      </c>
      <c r="C454" s="88" t="s">
        <v>1377</v>
      </c>
      <c r="D454" s="64" t="s">
        <v>3413</v>
      </c>
      <c r="E454" s="13" t="s">
        <v>1754</v>
      </c>
      <c r="F454" s="87" t="s">
        <v>1744</v>
      </c>
      <c r="G454" s="63" t="s">
        <v>44</v>
      </c>
      <c r="H454" s="26"/>
    </row>
    <row r="455" spans="1:8" ht="45" customHeight="1">
      <c r="A455" s="21">
        <v>454</v>
      </c>
      <c r="B455" s="7" t="s">
        <v>1755</v>
      </c>
      <c r="C455" s="88" t="s">
        <v>1756</v>
      </c>
      <c r="D455" s="87" t="s">
        <v>3438</v>
      </c>
      <c r="E455" s="14" t="s">
        <v>1758</v>
      </c>
      <c r="F455" s="87" t="s">
        <v>1744</v>
      </c>
      <c r="G455" s="63" t="s">
        <v>44</v>
      </c>
    </row>
    <row r="456" spans="1:8" s="91" customFormat="1" ht="22.5">
      <c r="A456" s="21">
        <v>455</v>
      </c>
      <c r="B456" s="89" t="s">
        <v>1759</v>
      </c>
      <c r="C456" s="88" t="s">
        <v>1760</v>
      </c>
      <c r="D456" s="88" t="s">
        <v>3439</v>
      </c>
      <c r="E456" s="88" t="s">
        <v>1762</v>
      </c>
      <c r="F456" s="88" t="s">
        <v>1744</v>
      </c>
      <c r="G456" s="63"/>
      <c r="H456" s="26" t="s">
        <v>3092</v>
      </c>
    </row>
    <row r="457" spans="1:8" ht="21" customHeight="1">
      <c r="A457" s="21">
        <v>456</v>
      </c>
      <c r="B457" s="7" t="s">
        <v>1763</v>
      </c>
      <c r="C457" s="88" t="s">
        <v>1764</v>
      </c>
      <c r="D457" s="87" t="s">
        <v>3440</v>
      </c>
      <c r="E457" s="7" t="s">
        <v>1766</v>
      </c>
      <c r="F457" s="87" t="s">
        <v>1744</v>
      </c>
      <c r="G457" s="63"/>
    </row>
    <row r="458" spans="1:8" ht="21" customHeight="1">
      <c r="A458" s="21">
        <v>457</v>
      </c>
      <c r="B458" s="7" t="s">
        <v>1767</v>
      </c>
      <c r="C458" s="88" t="s">
        <v>1768</v>
      </c>
      <c r="D458" s="87" t="s">
        <v>3283</v>
      </c>
      <c r="E458" s="13" t="s">
        <v>1770</v>
      </c>
      <c r="F458" s="87" t="s">
        <v>1744</v>
      </c>
      <c r="G458" s="66" t="s">
        <v>44</v>
      </c>
    </row>
    <row r="459" spans="1:8" ht="22.5" customHeight="1">
      <c r="A459" s="21">
        <v>458</v>
      </c>
      <c r="B459" s="22" t="s">
        <v>1771</v>
      </c>
      <c r="C459" s="88" t="s">
        <v>1772</v>
      </c>
      <c r="D459" s="87" t="s">
        <v>3085</v>
      </c>
      <c r="E459" s="13" t="s">
        <v>1773</v>
      </c>
      <c r="F459" s="87" t="s">
        <v>1744</v>
      </c>
      <c r="G459" s="63"/>
    </row>
    <row r="460" spans="1:8" ht="56.25" customHeight="1">
      <c r="A460" s="21">
        <v>459</v>
      </c>
      <c r="B460" s="64" t="s">
        <v>1774</v>
      </c>
      <c r="C460" s="88" t="s">
        <v>1775</v>
      </c>
      <c r="D460" s="64" t="s">
        <v>3441</v>
      </c>
      <c r="E460" s="64" t="s">
        <v>1777</v>
      </c>
      <c r="F460" s="64" t="s">
        <v>1744</v>
      </c>
      <c r="G460" s="63" t="s">
        <v>44</v>
      </c>
      <c r="H460" s="26"/>
    </row>
    <row r="461" spans="1:8" ht="33.75" customHeight="1">
      <c r="A461" s="21">
        <v>460</v>
      </c>
      <c r="B461" s="7" t="s">
        <v>1778</v>
      </c>
      <c r="C461" s="88" t="s">
        <v>1779</v>
      </c>
      <c r="D461" s="87" t="s">
        <v>3442</v>
      </c>
      <c r="E461" s="7" t="s">
        <v>1781</v>
      </c>
      <c r="F461" s="87" t="s">
        <v>1744</v>
      </c>
      <c r="G461" s="63" t="s">
        <v>44</v>
      </c>
    </row>
    <row r="462" spans="1:8" ht="135" customHeight="1">
      <c r="A462" s="21">
        <v>461</v>
      </c>
      <c r="B462" s="7" t="s">
        <v>1782</v>
      </c>
      <c r="C462" s="88" t="s">
        <v>1783</v>
      </c>
      <c r="D462" s="88" t="s">
        <v>3443</v>
      </c>
      <c r="E462" s="14" t="s">
        <v>1785</v>
      </c>
      <c r="F462" s="14" t="s">
        <v>1744</v>
      </c>
      <c r="G462" s="63" t="s">
        <v>44</v>
      </c>
      <c r="H462" s="26" t="s">
        <v>53</v>
      </c>
    </row>
    <row r="463" spans="1:8" ht="21" customHeight="1">
      <c r="A463" s="21">
        <v>462</v>
      </c>
      <c r="B463" s="22" t="s">
        <v>1786</v>
      </c>
      <c r="C463" s="88" t="s">
        <v>1787</v>
      </c>
      <c r="D463" s="87" t="s">
        <v>3444</v>
      </c>
      <c r="E463" s="8" t="s">
        <v>1789</v>
      </c>
      <c r="F463" s="8" t="s">
        <v>1744</v>
      </c>
      <c r="G463" s="63" t="s">
        <v>44</v>
      </c>
    </row>
    <row r="464" spans="1:8" ht="146.25" customHeight="1">
      <c r="A464" s="21">
        <v>463</v>
      </c>
      <c r="B464" s="87" t="s">
        <v>1790</v>
      </c>
      <c r="C464" s="88" t="s">
        <v>1791</v>
      </c>
      <c r="D464" s="87" t="s">
        <v>1792</v>
      </c>
      <c r="E464" s="13" t="s">
        <v>1793</v>
      </c>
      <c r="F464" s="87" t="s">
        <v>1744</v>
      </c>
      <c r="G464" s="63"/>
      <c r="H464" s="26"/>
    </row>
    <row r="465" spans="1:8" ht="67.5" customHeight="1">
      <c r="A465" s="21">
        <v>464</v>
      </c>
      <c r="B465" s="87" t="s">
        <v>1794</v>
      </c>
      <c r="C465" s="88" t="s">
        <v>1795</v>
      </c>
      <c r="D465" s="87" t="s">
        <v>3445</v>
      </c>
      <c r="E465" s="13" t="s">
        <v>1797</v>
      </c>
      <c r="F465" s="87" t="s">
        <v>1744</v>
      </c>
      <c r="G465" s="63"/>
    </row>
    <row r="466" spans="1:8" ht="33.75" customHeight="1">
      <c r="A466" s="21">
        <v>465</v>
      </c>
      <c r="B466" s="7" t="s">
        <v>1798</v>
      </c>
      <c r="C466" s="88" t="s">
        <v>1799</v>
      </c>
      <c r="D466" s="87" t="s">
        <v>3081</v>
      </c>
      <c r="E466" s="7" t="s">
        <v>1800</v>
      </c>
      <c r="F466" s="87" t="s">
        <v>1801</v>
      </c>
      <c r="G466" s="63" t="s">
        <v>44</v>
      </c>
    </row>
    <row r="467" spans="1:8" ht="22.5" customHeight="1">
      <c r="A467" s="21">
        <v>466</v>
      </c>
      <c r="B467" s="7" t="s">
        <v>1802</v>
      </c>
      <c r="C467" s="88" t="s">
        <v>1803</v>
      </c>
      <c r="D467" s="87" t="s">
        <v>3446</v>
      </c>
      <c r="E467" s="7" t="s">
        <v>1805</v>
      </c>
      <c r="F467" s="7" t="s">
        <v>1801</v>
      </c>
      <c r="G467" s="63"/>
    </row>
    <row r="468" spans="1:8" ht="33.75" customHeight="1">
      <c r="A468" s="21">
        <v>467</v>
      </c>
      <c r="B468" s="7" t="s">
        <v>1806</v>
      </c>
      <c r="C468" s="88" t="s">
        <v>1807</v>
      </c>
      <c r="D468" s="87" t="s">
        <v>3447</v>
      </c>
      <c r="E468" s="7" t="s">
        <v>1809</v>
      </c>
      <c r="F468" s="87" t="s">
        <v>1801</v>
      </c>
      <c r="G468" s="63"/>
      <c r="H468" s="26"/>
    </row>
    <row r="469" spans="1:8" ht="157.5" customHeight="1">
      <c r="A469" s="21">
        <v>468</v>
      </c>
      <c r="B469" s="87" t="s">
        <v>1810</v>
      </c>
      <c r="C469" s="88" t="s">
        <v>1811</v>
      </c>
      <c r="D469" s="87" t="s">
        <v>3448</v>
      </c>
      <c r="E469" s="13" t="s">
        <v>1813</v>
      </c>
      <c r="F469" s="87" t="s">
        <v>1801</v>
      </c>
      <c r="G469" s="63" t="s">
        <v>44</v>
      </c>
      <c r="H469" s="26" t="s">
        <v>53</v>
      </c>
    </row>
    <row r="470" spans="1:8" ht="78.75" customHeight="1">
      <c r="A470" s="21">
        <v>469</v>
      </c>
      <c r="B470" s="22" t="s">
        <v>1814</v>
      </c>
      <c r="C470" s="88" t="s">
        <v>1815</v>
      </c>
      <c r="D470" s="87" t="s">
        <v>3449</v>
      </c>
      <c r="E470" s="87" t="s">
        <v>1817</v>
      </c>
      <c r="F470" s="87" t="s">
        <v>1801</v>
      </c>
      <c r="G470" s="63" t="s">
        <v>44</v>
      </c>
    </row>
    <row r="471" spans="1:8" ht="22.5" customHeight="1">
      <c r="A471" s="21">
        <v>470</v>
      </c>
      <c r="B471" s="22" t="s">
        <v>1818</v>
      </c>
      <c r="C471" s="88" t="s">
        <v>1377</v>
      </c>
      <c r="D471" s="87" t="s">
        <v>3450</v>
      </c>
      <c r="E471" s="13" t="s">
        <v>1820</v>
      </c>
      <c r="F471" s="87" t="s">
        <v>1801</v>
      </c>
      <c r="G471" s="66" t="s">
        <v>44</v>
      </c>
    </row>
    <row r="472" spans="1:8" ht="22.5" customHeight="1">
      <c r="A472" s="21">
        <v>471</v>
      </c>
      <c r="B472" s="87" t="s">
        <v>1821</v>
      </c>
      <c r="C472" s="88" t="s">
        <v>1822</v>
      </c>
      <c r="D472" s="87" t="s">
        <v>3085</v>
      </c>
      <c r="E472" s="13" t="s">
        <v>1823</v>
      </c>
      <c r="F472" s="87" t="s">
        <v>1801</v>
      </c>
      <c r="G472" s="63"/>
    </row>
    <row r="473" spans="1:8" ht="78.75" customHeight="1">
      <c r="A473" s="21">
        <v>472</v>
      </c>
      <c r="B473" s="7" t="s">
        <v>1824</v>
      </c>
      <c r="C473" s="88" t="s">
        <v>1825</v>
      </c>
      <c r="D473" s="87" t="s">
        <v>3451</v>
      </c>
      <c r="E473" s="7" t="s">
        <v>1827</v>
      </c>
      <c r="F473" s="87" t="s">
        <v>1801</v>
      </c>
      <c r="G473" s="63"/>
      <c r="H473" s="26"/>
    </row>
    <row r="474" spans="1:8" ht="67.5" customHeight="1">
      <c r="A474" s="21">
        <v>473</v>
      </c>
      <c r="B474" s="7" t="s">
        <v>1828</v>
      </c>
      <c r="C474" s="88" t="s">
        <v>1829</v>
      </c>
      <c r="D474" s="87" t="s">
        <v>3452</v>
      </c>
      <c r="E474" s="7" t="s">
        <v>1831</v>
      </c>
      <c r="F474" s="87" t="s">
        <v>1801</v>
      </c>
      <c r="G474" s="63" t="s">
        <v>44</v>
      </c>
      <c r="H474" s="26"/>
    </row>
    <row r="475" spans="1:8" ht="90" customHeight="1">
      <c r="A475" s="21">
        <v>474</v>
      </c>
      <c r="B475" s="7" t="s">
        <v>1832</v>
      </c>
      <c r="C475" s="88" t="s">
        <v>1833</v>
      </c>
      <c r="D475" s="87" t="s">
        <v>3453</v>
      </c>
      <c r="E475" s="7" t="s">
        <v>1835</v>
      </c>
      <c r="F475" s="87" t="s">
        <v>1801</v>
      </c>
      <c r="G475" s="63" t="s">
        <v>44</v>
      </c>
      <c r="H475" s="26"/>
    </row>
    <row r="476" spans="1:8" ht="21" customHeight="1">
      <c r="A476" s="21">
        <v>475</v>
      </c>
      <c r="B476" s="22" t="s">
        <v>1836</v>
      </c>
      <c r="C476" s="88"/>
      <c r="D476" s="87" t="s">
        <v>3085</v>
      </c>
      <c r="E476" s="7" t="s">
        <v>1837</v>
      </c>
      <c r="F476" s="87" t="s">
        <v>1801</v>
      </c>
      <c r="G476" s="66" t="s">
        <v>44</v>
      </c>
      <c r="H476" s="26"/>
    </row>
    <row r="477" spans="1:8" ht="22.5" customHeight="1">
      <c r="A477" s="21">
        <v>476</v>
      </c>
      <c r="B477" s="7" t="s">
        <v>1838</v>
      </c>
      <c r="C477" s="88" t="s">
        <v>1839</v>
      </c>
      <c r="D477" s="87" t="s">
        <v>3454</v>
      </c>
      <c r="E477" s="14" t="s">
        <v>1841</v>
      </c>
      <c r="F477" s="87" t="s">
        <v>1801</v>
      </c>
      <c r="G477" s="63" t="s">
        <v>44</v>
      </c>
      <c r="H477" s="26"/>
    </row>
    <row r="478" spans="1:8" ht="33.75" customHeight="1">
      <c r="A478" s="21">
        <v>477</v>
      </c>
      <c r="B478" s="7" t="s">
        <v>1842</v>
      </c>
      <c r="C478" s="88" t="s">
        <v>1843</v>
      </c>
      <c r="D478" s="87" t="s">
        <v>1844</v>
      </c>
      <c r="E478" s="7" t="s">
        <v>1845</v>
      </c>
      <c r="F478" s="87" t="s">
        <v>1801</v>
      </c>
      <c r="G478" s="63" t="s">
        <v>44</v>
      </c>
      <c r="H478" s="26"/>
    </row>
    <row r="479" spans="1:8" ht="22.5" customHeight="1">
      <c r="A479" s="21">
        <v>478</v>
      </c>
      <c r="B479" s="7" t="s">
        <v>1846</v>
      </c>
      <c r="C479" s="88" t="s">
        <v>1847</v>
      </c>
      <c r="D479" s="87" t="s">
        <v>3081</v>
      </c>
      <c r="E479" s="14" t="s">
        <v>1848</v>
      </c>
      <c r="F479" s="87" t="s">
        <v>1801</v>
      </c>
      <c r="G479" s="63" t="s">
        <v>44</v>
      </c>
    </row>
    <row r="480" spans="1:8" ht="33.75" customHeight="1">
      <c r="A480" s="21">
        <v>479</v>
      </c>
      <c r="B480" s="87" t="s">
        <v>1849</v>
      </c>
      <c r="C480" s="88" t="s">
        <v>1850</v>
      </c>
      <c r="D480" s="87" t="s">
        <v>3455</v>
      </c>
      <c r="E480" s="13" t="s">
        <v>1852</v>
      </c>
      <c r="F480" s="87" t="s">
        <v>1801</v>
      </c>
      <c r="G480" s="63"/>
    </row>
    <row r="481" spans="1:8" ht="56.25" customHeight="1">
      <c r="A481" s="21">
        <v>480</v>
      </c>
      <c r="B481" s="68" t="s">
        <v>1853</v>
      </c>
      <c r="C481" s="89" t="s">
        <v>1854</v>
      </c>
      <c r="D481" s="89" t="s">
        <v>3085</v>
      </c>
      <c r="E481" s="89" t="s">
        <v>1855</v>
      </c>
      <c r="F481" s="89" t="s">
        <v>1856</v>
      </c>
      <c r="G481" s="66" t="s">
        <v>44</v>
      </c>
      <c r="H481" s="26"/>
    </row>
    <row r="482" spans="1:8" ht="45" customHeight="1">
      <c r="A482" s="21">
        <v>481</v>
      </c>
      <c r="B482" s="22" t="s">
        <v>1857</v>
      </c>
      <c r="C482" s="88" t="s">
        <v>1791</v>
      </c>
      <c r="D482" s="87" t="s">
        <v>1858</v>
      </c>
      <c r="E482" s="87" t="s">
        <v>1859</v>
      </c>
      <c r="F482" s="87" t="s">
        <v>1801</v>
      </c>
      <c r="G482" s="63"/>
    </row>
    <row r="483" spans="1:8" ht="78.75" customHeight="1">
      <c r="A483" s="21">
        <v>482</v>
      </c>
      <c r="B483" s="68" t="s">
        <v>1860</v>
      </c>
      <c r="C483" s="88" t="s">
        <v>1861</v>
      </c>
      <c r="D483" s="88" t="s">
        <v>3456</v>
      </c>
      <c r="E483" s="88" t="s">
        <v>1863</v>
      </c>
      <c r="F483" s="88" t="s">
        <v>1856</v>
      </c>
      <c r="G483" s="63" t="s">
        <v>44</v>
      </c>
      <c r="H483" s="26"/>
    </row>
    <row r="484" spans="1:8" ht="78.75" customHeight="1">
      <c r="A484" s="21">
        <v>483</v>
      </c>
      <c r="B484" s="7" t="s">
        <v>1864</v>
      </c>
      <c r="C484" s="88" t="s">
        <v>1865</v>
      </c>
      <c r="D484" s="87" t="s">
        <v>3457</v>
      </c>
      <c r="E484" s="7" t="s">
        <v>1867</v>
      </c>
      <c r="F484" s="87" t="s">
        <v>1801</v>
      </c>
      <c r="G484" s="63" t="s">
        <v>44</v>
      </c>
    </row>
    <row r="485" spans="1:8" ht="56.25">
      <c r="A485" s="21">
        <v>484</v>
      </c>
      <c r="B485" s="88" t="s">
        <v>1868</v>
      </c>
      <c r="C485" s="88" t="s">
        <v>1869</v>
      </c>
      <c r="D485" s="75" t="s">
        <v>3458</v>
      </c>
      <c r="E485" s="75" t="s">
        <v>1871</v>
      </c>
      <c r="F485" s="75" t="s">
        <v>1872</v>
      </c>
      <c r="G485" s="66" t="s">
        <v>44</v>
      </c>
      <c r="H485" s="26"/>
    </row>
    <row r="486" spans="1:8" ht="67.5" customHeight="1">
      <c r="A486" s="21">
        <v>485</v>
      </c>
      <c r="B486" s="7" t="s">
        <v>1873</v>
      </c>
      <c r="C486" s="88" t="s">
        <v>1874</v>
      </c>
      <c r="D486" s="87" t="s">
        <v>3459</v>
      </c>
      <c r="E486" s="14" t="s">
        <v>1876</v>
      </c>
      <c r="F486" s="87" t="s">
        <v>1872</v>
      </c>
      <c r="G486" s="63" t="s">
        <v>44</v>
      </c>
    </row>
    <row r="487" spans="1:8" ht="33.75" customHeight="1">
      <c r="A487" s="21">
        <v>486</v>
      </c>
      <c r="B487" s="7" t="s">
        <v>1877</v>
      </c>
      <c r="C487" s="64" t="s">
        <v>1878</v>
      </c>
      <c r="D487" s="87" t="s">
        <v>3460</v>
      </c>
      <c r="E487" s="14" t="s">
        <v>1880</v>
      </c>
      <c r="F487" s="87" t="s">
        <v>1872</v>
      </c>
      <c r="G487" s="63" t="s">
        <v>44</v>
      </c>
    </row>
    <row r="488" spans="1:8" ht="33.75" customHeight="1">
      <c r="A488" s="21">
        <v>487</v>
      </c>
      <c r="B488" s="73" t="s">
        <v>1881</v>
      </c>
      <c r="C488" s="49" t="s">
        <v>1882</v>
      </c>
      <c r="D488" s="13" t="s">
        <v>3085</v>
      </c>
      <c r="E488" s="14" t="s">
        <v>1883</v>
      </c>
      <c r="F488" s="49" t="s">
        <v>1872</v>
      </c>
      <c r="G488" s="66" t="s">
        <v>44</v>
      </c>
      <c r="H488" s="26"/>
    </row>
    <row r="489" spans="1:8" ht="21" customHeight="1">
      <c r="A489" s="21">
        <v>488</v>
      </c>
      <c r="B489" s="7" t="s">
        <v>1884</v>
      </c>
      <c r="C489" s="88" t="s">
        <v>1885</v>
      </c>
      <c r="D489" s="87" t="s">
        <v>3461</v>
      </c>
      <c r="E489" s="14" t="s">
        <v>1887</v>
      </c>
      <c r="F489" s="87" t="s">
        <v>1872</v>
      </c>
      <c r="G489" s="63"/>
      <c r="H489" s="26"/>
    </row>
    <row r="490" spans="1:8" ht="168.75" customHeight="1">
      <c r="A490" s="21">
        <v>489</v>
      </c>
      <c r="B490" s="22" t="s">
        <v>1888</v>
      </c>
      <c r="C490" s="88" t="s">
        <v>1889</v>
      </c>
      <c r="D490" s="87" t="s">
        <v>3462</v>
      </c>
      <c r="E490" s="13" t="s">
        <v>1891</v>
      </c>
      <c r="F490" s="13" t="s">
        <v>1872</v>
      </c>
      <c r="G490" s="63" t="s">
        <v>44</v>
      </c>
    </row>
    <row r="491" spans="1:8" ht="247.5" customHeight="1">
      <c r="A491" s="21">
        <v>490</v>
      </c>
      <c r="B491" s="68" t="s">
        <v>1892</v>
      </c>
      <c r="C491" s="89" t="s">
        <v>1893</v>
      </c>
      <c r="D491" s="87" t="s">
        <v>3463</v>
      </c>
      <c r="E491" s="89" t="s">
        <v>1895</v>
      </c>
      <c r="F491" s="89" t="s">
        <v>1896</v>
      </c>
      <c r="G491" s="63" t="s">
        <v>44</v>
      </c>
      <c r="H491" s="26"/>
    </row>
    <row r="492" spans="1:8" ht="22.5" customHeight="1">
      <c r="A492" s="21">
        <v>491</v>
      </c>
      <c r="B492" s="64" t="s">
        <v>1897</v>
      </c>
      <c r="C492" s="88" t="s">
        <v>1898</v>
      </c>
      <c r="D492" s="87" t="s">
        <v>3464</v>
      </c>
      <c r="E492" s="13" t="s">
        <v>1900</v>
      </c>
      <c r="F492" s="88" t="s">
        <v>1872</v>
      </c>
      <c r="G492" s="66" t="s">
        <v>44</v>
      </c>
      <c r="H492" s="26"/>
    </row>
    <row r="493" spans="1:8" ht="21" customHeight="1">
      <c r="A493" s="21">
        <v>492</v>
      </c>
      <c r="B493" s="22" t="s">
        <v>3465</v>
      </c>
      <c r="C493" s="88" t="s">
        <v>1377</v>
      </c>
      <c r="D493" s="87" t="s">
        <v>3358</v>
      </c>
      <c r="E493" s="13" t="s">
        <v>1902</v>
      </c>
      <c r="F493" s="87" t="s">
        <v>1872</v>
      </c>
      <c r="G493" s="66" t="s">
        <v>44</v>
      </c>
      <c r="H493" s="26"/>
    </row>
    <row r="494" spans="1:8" ht="22.5" customHeight="1">
      <c r="A494" s="21">
        <v>493</v>
      </c>
      <c r="B494" s="22" t="s">
        <v>1903</v>
      </c>
      <c r="C494" s="88" t="s">
        <v>1377</v>
      </c>
      <c r="D494" s="87" t="s">
        <v>3466</v>
      </c>
      <c r="E494" s="13" t="s">
        <v>1905</v>
      </c>
      <c r="F494" s="87" t="s">
        <v>1872</v>
      </c>
      <c r="G494" s="63" t="s">
        <v>44</v>
      </c>
      <c r="H494" s="26"/>
    </row>
    <row r="495" spans="1:8" ht="24" customHeight="1">
      <c r="A495" s="21">
        <v>494</v>
      </c>
      <c r="B495" s="68" t="s">
        <v>1906</v>
      </c>
      <c r="C495" s="68"/>
      <c r="D495" s="68" t="s">
        <v>3085</v>
      </c>
      <c r="E495" s="68" t="s">
        <v>1907</v>
      </c>
      <c r="F495" s="68" t="s">
        <v>1896</v>
      </c>
      <c r="G495" s="63"/>
      <c r="H495" s="26"/>
    </row>
    <row r="496" spans="1:8" ht="22.5" customHeight="1">
      <c r="A496" s="21">
        <v>495</v>
      </c>
      <c r="B496" s="7" t="s">
        <v>1908</v>
      </c>
      <c r="C496" s="88" t="s">
        <v>1909</v>
      </c>
      <c r="D496" s="87" t="s">
        <v>3085</v>
      </c>
      <c r="E496" s="7" t="s">
        <v>1910</v>
      </c>
      <c r="F496" s="87" t="s">
        <v>1872</v>
      </c>
      <c r="G496" s="63"/>
    </row>
    <row r="497" spans="1:8" ht="22.5" customHeight="1">
      <c r="A497" s="21">
        <v>496</v>
      </c>
      <c r="B497" s="87" t="s">
        <v>1911</v>
      </c>
      <c r="C497" s="88" t="s">
        <v>1912</v>
      </c>
      <c r="D497" s="7" t="s">
        <v>3085</v>
      </c>
      <c r="E497" s="13" t="s">
        <v>1913</v>
      </c>
      <c r="F497" s="7" t="s">
        <v>1872</v>
      </c>
      <c r="G497" s="63"/>
    </row>
    <row r="498" spans="1:8" ht="101.25">
      <c r="A498" s="21">
        <v>497</v>
      </c>
      <c r="B498" s="68" t="s">
        <v>1914</v>
      </c>
      <c r="C498" s="64" t="s">
        <v>1915</v>
      </c>
      <c r="D498" s="64" t="s">
        <v>3467</v>
      </c>
      <c r="E498" s="64" t="s">
        <v>1902</v>
      </c>
      <c r="F498" s="64" t="s">
        <v>1872</v>
      </c>
      <c r="G498" s="66" t="s">
        <v>44</v>
      </c>
      <c r="H498" s="26"/>
    </row>
    <row r="499" spans="1:8" ht="78.75">
      <c r="A499" s="21">
        <v>498</v>
      </c>
      <c r="B499" s="7" t="s">
        <v>1917</v>
      </c>
      <c r="C499" s="88" t="s">
        <v>1918</v>
      </c>
      <c r="D499" s="87" t="s">
        <v>3468</v>
      </c>
      <c r="E499" s="14" t="s">
        <v>1920</v>
      </c>
      <c r="F499" s="87" t="s">
        <v>1872</v>
      </c>
      <c r="G499" s="63" t="s">
        <v>44</v>
      </c>
      <c r="H499" s="26"/>
    </row>
    <row r="500" spans="1:8" ht="78.75" customHeight="1">
      <c r="A500" s="21">
        <v>499</v>
      </c>
      <c r="B500" s="22" t="s">
        <v>1921</v>
      </c>
      <c r="C500" s="88" t="s">
        <v>1922</v>
      </c>
      <c r="D500" s="87" t="s">
        <v>3469</v>
      </c>
      <c r="E500" s="13" t="s">
        <v>1924</v>
      </c>
      <c r="F500" s="87" t="s">
        <v>1872</v>
      </c>
      <c r="G500" s="63" t="s">
        <v>44</v>
      </c>
    </row>
    <row r="501" spans="1:8" ht="21" customHeight="1">
      <c r="A501" s="21">
        <v>500</v>
      </c>
      <c r="B501" s="87" t="s">
        <v>1925</v>
      </c>
      <c r="C501" s="88" t="s">
        <v>1926</v>
      </c>
      <c r="D501" s="87" t="s">
        <v>3470</v>
      </c>
      <c r="E501" s="15" t="s">
        <v>1927</v>
      </c>
      <c r="F501" s="87" t="s">
        <v>1872</v>
      </c>
      <c r="G501" s="63" t="s">
        <v>44</v>
      </c>
    </row>
    <row r="502" spans="1:8" ht="45" customHeight="1">
      <c r="A502" s="21">
        <v>501</v>
      </c>
      <c r="B502" s="22" t="s">
        <v>1928</v>
      </c>
      <c r="C502" s="88" t="s">
        <v>1929</v>
      </c>
      <c r="D502" s="87" t="s">
        <v>3471</v>
      </c>
      <c r="E502" s="87" t="s">
        <v>1931</v>
      </c>
      <c r="F502" s="87" t="s">
        <v>1872</v>
      </c>
      <c r="G502" s="63" t="s">
        <v>44</v>
      </c>
    </row>
    <row r="503" spans="1:8" ht="56.25" customHeight="1">
      <c r="A503" s="21">
        <v>502</v>
      </c>
      <c r="B503" s="87" t="s">
        <v>1932</v>
      </c>
      <c r="C503" s="88" t="s">
        <v>1933</v>
      </c>
      <c r="D503" s="87" t="s">
        <v>3472</v>
      </c>
      <c r="E503" s="15" t="s">
        <v>1935</v>
      </c>
      <c r="F503" s="87" t="s">
        <v>1872</v>
      </c>
      <c r="G503" s="63" t="s">
        <v>44</v>
      </c>
    </row>
    <row r="504" spans="1:8" ht="56.25" customHeight="1">
      <c r="A504" s="21">
        <v>503</v>
      </c>
      <c r="B504" s="7" t="s">
        <v>1936</v>
      </c>
      <c r="C504" s="88" t="s">
        <v>1937</v>
      </c>
      <c r="D504" s="87" t="s">
        <v>3473</v>
      </c>
      <c r="E504" s="7" t="s">
        <v>1939</v>
      </c>
      <c r="F504" s="87" t="s">
        <v>1872</v>
      </c>
      <c r="G504" s="63" t="s">
        <v>44</v>
      </c>
      <c r="H504" s="26"/>
    </row>
    <row r="505" spans="1:8" ht="78.75" customHeight="1">
      <c r="A505" s="21">
        <v>504</v>
      </c>
      <c r="B505" s="22" t="s">
        <v>1940</v>
      </c>
      <c r="C505" s="88" t="s">
        <v>1941</v>
      </c>
      <c r="D505" s="22" t="s">
        <v>3474</v>
      </c>
      <c r="E505" s="22" t="s">
        <v>1943</v>
      </c>
      <c r="F505" s="22" t="s">
        <v>1872</v>
      </c>
      <c r="G505" s="66" t="s">
        <v>44</v>
      </c>
      <c r="H505" s="57"/>
    </row>
    <row r="506" spans="1:8" ht="22.5" customHeight="1">
      <c r="A506" s="21">
        <v>505</v>
      </c>
      <c r="B506" s="87" t="s">
        <v>1944</v>
      </c>
      <c r="C506" s="88" t="s">
        <v>1945</v>
      </c>
      <c r="D506" s="87" t="s">
        <v>3475</v>
      </c>
      <c r="E506" s="8" t="s">
        <v>1947</v>
      </c>
      <c r="F506" s="87" t="s">
        <v>1872</v>
      </c>
      <c r="G506" s="63" t="s">
        <v>44</v>
      </c>
    </row>
    <row r="507" spans="1:8" ht="67.5" customHeight="1">
      <c r="A507" s="21">
        <v>506</v>
      </c>
      <c r="B507" s="64" t="s">
        <v>1948</v>
      </c>
      <c r="C507" s="88" t="s">
        <v>1949</v>
      </c>
      <c r="D507" s="87" t="s">
        <v>3476</v>
      </c>
      <c r="E507" s="13" t="s">
        <v>1951</v>
      </c>
      <c r="F507" s="87" t="s">
        <v>1872</v>
      </c>
      <c r="G507" s="63" t="s">
        <v>44</v>
      </c>
    </row>
    <row r="508" spans="1:8" ht="21" customHeight="1">
      <c r="A508" s="21">
        <v>507</v>
      </c>
      <c r="B508" s="22" t="s">
        <v>1952</v>
      </c>
      <c r="C508" s="88" t="s">
        <v>1953</v>
      </c>
      <c r="D508" s="87" t="s">
        <v>1954</v>
      </c>
      <c r="E508" s="13" t="s">
        <v>1955</v>
      </c>
      <c r="F508" s="87" t="s">
        <v>1872</v>
      </c>
      <c r="G508" s="66" t="s">
        <v>44</v>
      </c>
    </row>
    <row r="509" spans="1:8" ht="90" customHeight="1">
      <c r="A509" s="21">
        <v>508</v>
      </c>
      <c r="B509" s="7" t="s">
        <v>1956</v>
      </c>
      <c r="C509" s="88" t="s">
        <v>1957</v>
      </c>
      <c r="D509" s="87" t="s">
        <v>3477</v>
      </c>
      <c r="E509" s="7" t="s">
        <v>1959</v>
      </c>
      <c r="F509" s="87" t="s">
        <v>1872</v>
      </c>
      <c r="G509" s="63" t="s">
        <v>44</v>
      </c>
    </row>
    <row r="510" spans="1:8" ht="78.75" customHeight="1">
      <c r="A510" s="21">
        <v>509</v>
      </c>
      <c r="B510" s="87" t="s">
        <v>1960</v>
      </c>
      <c r="C510" s="88" t="s">
        <v>1961</v>
      </c>
      <c r="D510" s="87" t="s">
        <v>3478</v>
      </c>
      <c r="E510" s="13" t="s">
        <v>1963</v>
      </c>
      <c r="F510" s="87" t="s">
        <v>1872</v>
      </c>
      <c r="G510" s="63" t="s">
        <v>44</v>
      </c>
    </row>
    <row r="511" spans="1:8" ht="21" customHeight="1">
      <c r="A511" s="21">
        <v>510</v>
      </c>
      <c r="B511" s="22" t="s">
        <v>1964</v>
      </c>
      <c r="C511" s="88" t="s">
        <v>1965</v>
      </c>
      <c r="D511" s="87" t="s">
        <v>488</v>
      </c>
      <c r="E511" s="87" t="s">
        <v>1966</v>
      </c>
      <c r="F511" s="87" t="s">
        <v>1872</v>
      </c>
      <c r="G511" s="63" t="s">
        <v>44</v>
      </c>
    </row>
    <row r="512" spans="1:8" ht="33.75" customHeight="1">
      <c r="A512" s="21">
        <v>511</v>
      </c>
      <c r="B512" s="22" t="s">
        <v>1967</v>
      </c>
      <c r="C512" s="88" t="s">
        <v>1968</v>
      </c>
      <c r="D512" s="87" t="s">
        <v>3479</v>
      </c>
      <c r="E512" s="13" t="s">
        <v>1970</v>
      </c>
      <c r="F512" s="87" t="s">
        <v>1872</v>
      </c>
      <c r="G512" s="63"/>
    </row>
    <row r="513" spans="1:8" ht="22.5" customHeight="1">
      <c r="A513" s="21">
        <v>512</v>
      </c>
      <c r="B513" s="7" t="s">
        <v>1971</v>
      </c>
      <c r="C513" s="88" t="s">
        <v>1847</v>
      </c>
      <c r="D513" s="87" t="s">
        <v>3081</v>
      </c>
      <c r="E513" s="14" t="s">
        <v>1972</v>
      </c>
      <c r="F513" s="87" t="s">
        <v>1872</v>
      </c>
      <c r="G513" s="63" t="s">
        <v>44</v>
      </c>
    </row>
    <row r="514" spans="1:8" ht="22.5" customHeight="1">
      <c r="A514" s="21">
        <v>513</v>
      </c>
      <c r="B514" s="7" t="s">
        <v>1973</v>
      </c>
      <c r="C514" s="7" t="s">
        <v>1974</v>
      </c>
      <c r="D514" s="7" t="s">
        <v>3480</v>
      </c>
      <c r="E514" s="7" t="s">
        <v>1975</v>
      </c>
      <c r="F514" s="7" t="s">
        <v>1872</v>
      </c>
      <c r="G514" s="66" t="s">
        <v>44</v>
      </c>
    </row>
    <row r="515" spans="1:8" ht="22.5" customHeight="1">
      <c r="A515" s="21">
        <v>514</v>
      </c>
      <c r="B515" s="7" t="s">
        <v>1976</v>
      </c>
      <c r="C515" s="88" t="s">
        <v>1977</v>
      </c>
      <c r="D515" s="87" t="s">
        <v>3432</v>
      </c>
      <c r="E515" s="14" t="s">
        <v>1978</v>
      </c>
      <c r="F515" s="87" t="s">
        <v>1872</v>
      </c>
      <c r="G515" s="63" t="s">
        <v>44</v>
      </c>
      <c r="H515" s="26"/>
    </row>
    <row r="516" spans="1:8" ht="22.5" customHeight="1">
      <c r="A516" s="21">
        <v>515</v>
      </c>
      <c r="B516" s="7" t="s">
        <v>1979</v>
      </c>
      <c r="C516" s="88" t="s">
        <v>1977</v>
      </c>
      <c r="D516" s="87" t="s">
        <v>3432</v>
      </c>
      <c r="E516" s="14" t="s">
        <v>1980</v>
      </c>
      <c r="F516" s="87" t="s">
        <v>1872</v>
      </c>
      <c r="G516" s="63" t="s">
        <v>44</v>
      </c>
      <c r="H516" s="26"/>
    </row>
    <row r="517" spans="1:8" ht="22.5" customHeight="1">
      <c r="A517" s="21">
        <v>516</v>
      </c>
      <c r="B517" s="7" t="s">
        <v>1981</v>
      </c>
      <c r="C517" s="88" t="s">
        <v>1982</v>
      </c>
      <c r="D517" s="87" t="s">
        <v>3432</v>
      </c>
      <c r="E517" s="14" t="s">
        <v>1983</v>
      </c>
      <c r="F517" s="87" t="s">
        <v>1872</v>
      </c>
      <c r="G517" s="63" t="s">
        <v>44</v>
      </c>
      <c r="H517" s="26"/>
    </row>
    <row r="518" spans="1:8" ht="67.5" customHeight="1">
      <c r="A518" s="21">
        <v>517</v>
      </c>
      <c r="B518" s="7" t="s">
        <v>1984</v>
      </c>
      <c r="C518" s="88" t="s">
        <v>1985</v>
      </c>
      <c r="D518" s="87" t="s">
        <v>3481</v>
      </c>
      <c r="E518" s="13" t="s">
        <v>1987</v>
      </c>
      <c r="F518" s="87" t="s">
        <v>1872</v>
      </c>
      <c r="G518" s="63" t="s">
        <v>44</v>
      </c>
    </row>
    <row r="519" spans="1:8" ht="22.5" customHeight="1">
      <c r="A519" s="21">
        <v>518</v>
      </c>
      <c r="B519" s="7" t="s">
        <v>1988</v>
      </c>
      <c r="C519" s="88" t="s">
        <v>1989</v>
      </c>
      <c r="D519" s="87" t="s">
        <v>3482</v>
      </c>
      <c r="E519" s="14" t="s">
        <v>1991</v>
      </c>
      <c r="F519" s="14" t="s">
        <v>1872</v>
      </c>
      <c r="G519" s="63" t="s">
        <v>44</v>
      </c>
      <c r="H519" s="26"/>
    </row>
    <row r="520" spans="1:8" ht="22.5" customHeight="1">
      <c r="A520" s="21">
        <v>519</v>
      </c>
      <c r="B520" s="87" t="s">
        <v>1992</v>
      </c>
      <c r="C520" s="88" t="s">
        <v>1993</v>
      </c>
      <c r="D520" s="10" t="s">
        <v>3483</v>
      </c>
      <c r="E520" s="87" t="s">
        <v>1995</v>
      </c>
      <c r="F520" s="87" t="s">
        <v>1872</v>
      </c>
      <c r="G520" s="63" t="s">
        <v>44</v>
      </c>
      <c r="H520" s="26" t="s">
        <v>53</v>
      </c>
    </row>
    <row r="521" spans="1:8" ht="90" customHeight="1">
      <c r="A521" s="21">
        <v>520</v>
      </c>
      <c r="B521" s="22" t="s">
        <v>1996</v>
      </c>
      <c r="C521" s="88" t="s">
        <v>1997</v>
      </c>
      <c r="D521" s="22" t="s">
        <v>3484</v>
      </c>
      <c r="E521" s="22" t="s">
        <v>1999</v>
      </c>
      <c r="F521" s="22" t="s">
        <v>1872</v>
      </c>
      <c r="G521" s="63" t="s">
        <v>44</v>
      </c>
      <c r="H521" s="26"/>
    </row>
    <row r="522" spans="1:8" ht="202.5">
      <c r="A522" s="21">
        <v>521</v>
      </c>
      <c r="B522" s="7" t="s">
        <v>2000</v>
      </c>
      <c r="C522" s="88" t="s">
        <v>2001</v>
      </c>
      <c r="D522" s="87" t="s">
        <v>3485</v>
      </c>
      <c r="E522" s="7" t="s">
        <v>2003</v>
      </c>
      <c r="F522" s="87" t="s">
        <v>1872</v>
      </c>
      <c r="G522" s="63" t="s">
        <v>44</v>
      </c>
    </row>
    <row r="523" spans="1:8" ht="22.5" customHeight="1">
      <c r="A523" s="21">
        <v>522</v>
      </c>
      <c r="B523" s="22" t="s">
        <v>2004</v>
      </c>
      <c r="C523" s="88" t="s">
        <v>2005</v>
      </c>
      <c r="D523" s="87" t="s">
        <v>3486</v>
      </c>
      <c r="E523" s="87" t="s">
        <v>2007</v>
      </c>
      <c r="F523" s="87" t="s">
        <v>1872</v>
      </c>
      <c r="G523" s="63"/>
    </row>
    <row r="524" spans="1:8" ht="22.5" customHeight="1">
      <c r="A524" s="21">
        <v>523</v>
      </c>
      <c r="B524" s="7" t="s">
        <v>2008</v>
      </c>
      <c r="C524" s="88" t="s">
        <v>1764</v>
      </c>
      <c r="D524" s="87" t="s">
        <v>3427</v>
      </c>
      <c r="E524" s="7" t="s">
        <v>2009</v>
      </c>
      <c r="F524" s="87" t="s">
        <v>1872</v>
      </c>
      <c r="G524" s="63"/>
      <c r="H524" s="26" t="s">
        <v>53</v>
      </c>
    </row>
    <row r="525" spans="1:8" ht="21" customHeight="1">
      <c r="A525" s="21">
        <v>524</v>
      </c>
      <c r="B525" s="7" t="s">
        <v>2010</v>
      </c>
      <c r="C525" s="88" t="s">
        <v>2011</v>
      </c>
      <c r="D525" s="87" t="s">
        <v>3487</v>
      </c>
      <c r="E525" s="7" t="s">
        <v>2012</v>
      </c>
      <c r="F525" s="87" t="s">
        <v>1872</v>
      </c>
      <c r="G525" s="63" t="s">
        <v>44</v>
      </c>
    </row>
    <row r="526" spans="1:8" ht="22.5" customHeight="1">
      <c r="A526" s="21">
        <v>525</v>
      </c>
      <c r="B526" s="7" t="s">
        <v>2013</v>
      </c>
      <c r="C526" s="88" t="s">
        <v>2014</v>
      </c>
      <c r="D526" s="87" t="s">
        <v>3427</v>
      </c>
      <c r="E526" s="7" t="s">
        <v>2015</v>
      </c>
      <c r="F526" s="87" t="s">
        <v>1872</v>
      </c>
      <c r="G526" s="63"/>
    </row>
    <row r="527" spans="1:8" ht="22.5" customHeight="1">
      <c r="A527" s="21">
        <v>526</v>
      </c>
      <c r="B527" s="22" t="s">
        <v>2016</v>
      </c>
      <c r="C527" s="88" t="s">
        <v>2017</v>
      </c>
      <c r="D527" s="87" t="s">
        <v>3488</v>
      </c>
      <c r="E527" s="10" t="s">
        <v>2019</v>
      </c>
      <c r="F527" s="10" t="s">
        <v>1872</v>
      </c>
      <c r="G527" s="63"/>
      <c r="H527" s="26"/>
    </row>
    <row r="528" spans="1:8" ht="22.5" customHeight="1">
      <c r="A528" s="21">
        <v>527</v>
      </c>
      <c r="B528" s="22" t="s">
        <v>2020</v>
      </c>
      <c r="C528" s="88" t="s">
        <v>2017</v>
      </c>
      <c r="D528" s="87" t="s">
        <v>3489</v>
      </c>
      <c r="E528" s="10" t="s">
        <v>2019</v>
      </c>
      <c r="F528" s="10" t="s">
        <v>1872</v>
      </c>
      <c r="G528" s="63"/>
      <c r="H528" s="26"/>
    </row>
    <row r="529" spans="1:8" ht="45">
      <c r="A529" s="21">
        <v>528</v>
      </c>
      <c r="B529" s="64" t="s">
        <v>2022</v>
      </c>
      <c r="C529" s="88" t="s">
        <v>2023</v>
      </c>
      <c r="D529" s="87" t="s">
        <v>3490</v>
      </c>
      <c r="E529" s="88" t="s">
        <v>2025</v>
      </c>
      <c r="F529" s="88" t="s">
        <v>1872</v>
      </c>
      <c r="G529" s="63" t="s">
        <v>44</v>
      </c>
      <c r="H529" s="26"/>
    </row>
    <row r="530" spans="1:8" ht="90" customHeight="1">
      <c r="A530" s="21">
        <v>529</v>
      </c>
      <c r="B530" s="87" t="s">
        <v>2026</v>
      </c>
      <c r="C530" s="88" t="s">
        <v>2027</v>
      </c>
      <c r="D530" s="87" t="s">
        <v>3491</v>
      </c>
      <c r="E530" s="13" t="s">
        <v>2029</v>
      </c>
      <c r="F530" s="7" t="s">
        <v>1872</v>
      </c>
      <c r="G530" s="63" t="s">
        <v>44</v>
      </c>
      <c r="H530" s="26" t="s">
        <v>53</v>
      </c>
    </row>
    <row r="531" spans="1:8" ht="22.5" customHeight="1">
      <c r="A531" s="21">
        <v>530</v>
      </c>
      <c r="B531" s="7" t="s">
        <v>2030</v>
      </c>
      <c r="C531" s="88" t="s">
        <v>2031</v>
      </c>
      <c r="D531" s="87" t="s">
        <v>3492</v>
      </c>
      <c r="E531" s="7" t="s">
        <v>2033</v>
      </c>
      <c r="F531" s="87" t="s">
        <v>1896</v>
      </c>
      <c r="G531" s="63" t="s">
        <v>44</v>
      </c>
    </row>
    <row r="532" spans="1:8" ht="22.5" customHeight="1">
      <c r="A532" s="21">
        <v>531</v>
      </c>
      <c r="B532" s="7" t="s">
        <v>2034</v>
      </c>
      <c r="C532" s="64" t="s">
        <v>1377</v>
      </c>
      <c r="D532" s="87" t="s">
        <v>3493</v>
      </c>
      <c r="E532" s="7" t="s">
        <v>2035</v>
      </c>
      <c r="F532" s="7" t="s">
        <v>1872</v>
      </c>
      <c r="G532" s="63" t="s">
        <v>44</v>
      </c>
      <c r="H532" s="26" t="s">
        <v>3092</v>
      </c>
    </row>
    <row r="533" spans="1:8" s="54" customFormat="1" ht="22.5" customHeight="1">
      <c r="A533" s="21">
        <v>532</v>
      </c>
      <c r="B533" s="16" t="s">
        <v>2036</v>
      </c>
      <c r="C533" s="88" t="s">
        <v>2037</v>
      </c>
      <c r="D533" s="17" t="s">
        <v>3494</v>
      </c>
      <c r="E533" s="16" t="s">
        <v>2039</v>
      </c>
      <c r="F533" s="17" t="s">
        <v>2040</v>
      </c>
      <c r="G533" s="63"/>
      <c r="H533" s="56"/>
    </row>
    <row r="534" spans="1:8" ht="56.25" customHeight="1">
      <c r="A534" s="21">
        <v>533</v>
      </c>
      <c r="B534" s="22" t="s">
        <v>2041</v>
      </c>
      <c r="C534" s="88" t="s">
        <v>2042</v>
      </c>
      <c r="D534" s="87" t="s">
        <v>2043</v>
      </c>
      <c r="E534" s="13" t="s">
        <v>2044</v>
      </c>
      <c r="F534" s="87" t="s">
        <v>2040</v>
      </c>
      <c r="G534" s="63" t="s">
        <v>44</v>
      </c>
    </row>
    <row r="535" spans="1:8" ht="56.25" customHeight="1">
      <c r="A535" s="21">
        <v>534</v>
      </c>
      <c r="B535" s="64" t="s">
        <v>2045</v>
      </c>
      <c r="C535" s="64" t="s">
        <v>2046</v>
      </c>
      <c r="D535" s="64" t="s">
        <v>3495</v>
      </c>
      <c r="E535" s="64" t="s">
        <v>2048</v>
      </c>
      <c r="F535" s="64" t="s">
        <v>2040</v>
      </c>
      <c r="G535" s="63"/>
      <c r="H535" s="26"/>
    </row>
    <row r="536" spans="1:8" ht="247.5" customHeight="1">
      <c r="A536" s="21">
        <v>535</v>
      </c>
      <c r="B536" s="87" t="s">
        <v>2049</v>
      </c>
      <c r="C536" s="88" t="s">
        <v>2050</v>
      </c>
      <c r="D536" s="87" t="s">
        <v>3463</v>
      </c>
      <c r="E536" s="87" t="s">
        <v>2052</v>
      </c>
      <c r="F536" s="7" t="s">
        <v>2040</v>
      </c>
      <c r="G536" s="63" t="s">
        <v>44</v>
      </c>
    </row>
    <row r="537" spans="1:8" ht="45" customHeight="1">
      <c r="A537" s="21">
        <v>536</v>
      </c>
      <c r="B537" s="9" t="s">
        <v>2053</v>
      </c>
      <c r="C537" s="88" t="s">
        <v>2054</v>
      </c>
      <c r="D537" s="10" t="s">
        <v>3496</v>
      </c>
      <c r="E537" s="9" t="s">
        <v>2056</v>
      </c>
      <c r="F537" s="10" t="s">
        <v>2040</v>
      </c>
      <c r="G537" s="63"/>
    </row>
    <row r="538" spans="1:8" ht="90" customHeight="1">
      <c r="A538" s="21">
        <v>537</v>
      </c>
      <c r="B538" s="7" t="s">
        <v>2057</v>
      </c>
      <c r="C538" s="88" t="s">
        <v>1815</v>
      </c>
      <c r="D538" s="87" t="s">
        <v>3497</v>
      </c>
      <c r="E538" s="7" t="s">
        <v>2059</v>
      </c>
      <c r="F538" s="87" t="s">
        <v>2040</v>
      </c>
      <c r="G538" s="63" t="s">
        <v>44</v>
      </c>
    </row>
    <row r="539" spans="1:8" ht="33.75" customHeight="1">
      <c r="A539" s="21">
        <v>538</v>
      </c>
      <c r="B539" s="64" t="s">
        <v>2060</v>
      </c>
      <c r="C539" s="88" t="s">
        <v>2061</v>
      </c>
      <c r="D539" s="87" t="s">
        <v>3464</v>
      </c>
      <c r="E539" s="88" t="s">
        <v>2062</v>
      </c>
      <c r="F539" s="88" t="s">
        <v>2040</v>
      </c>
      <c r="G539" s="66" t="s">
        <v>44</v>
      </c>
      <c r="H539" s="26"/>
    </row>
    <row r="540" spans="1:8" ht="33.75" customHeight="1">
      <c r="A540" s="21">
        <v>539</v>
      </c>
      <c r="B540" s="7" t="s">
        <v>2063</v>
      </c>
      <c r="C540" s="88" t="s">
        <v>2064</v>
      </c>
      <c r="D540" s="87" t="s">
        <v>3081</v>
      </c>
      <c r="E540" s="7" t="s">
        <v>2065</v>
      </c>
      <c r="F540" s="87" t="s">
        <v>2040</v>
      </c>
      <c r="G540" s="63" t="s">
        <v>44</v>
      </c>
    </row>
    <row r="541" spans="1:8" ht="22.5" customHeight="1">
      <c r="A541" s="21">
        <v>540</v>
      </c>
      <c r="B541" s="87" t="s">
        <v>2066</v>
      </c>
      <c r="C541" s="88" t="s">
        <v>2067</v>
      </c>
      <c r="D541" s="87" t="s">
        <v>3498</v>
      </c>
      <c r="E541" s="8" t="s">
        <v>2069</v>
      </c>
      <c r="F541" s="7" t="s">
        <v>2040</v>
      </c>
      <c r="G541" s="63"/>
    </row>
    <row r="542" spans="1:8" ht="67.5" customHeight="1">
      <c r="A542" s="21">
        <v>541</v>
      </c>
      <c r="B542" s="22" t="s">
        <v>2070</v>
      </c>
      <c r="C542" s="88" t="s">
        <v>2071</v>
      </c>
      <c r="D542" s="87" t="s">
        <v>3499</v>
      </c>
      <c r="E542" s="87" t="s">
        <v>2073</v>
      </c>
      <c r="F542" s="87" t="s">
        <v>2040</v>
      </c>
      <c r="G542" s="63"/>
      <c r="H542" s="26" t="s">
        <v>53</v>
      </c>
    </row>
    <row r="543" spans="1:8" ht="22.5" customHeight="1">
      <c r="A543" s="21">
        <v>542</v>
      </c>
      <c r="B543" s="22" t="s">
        <v>2074</v>
      </c>
      <c r="C543" s="88" t="s">
        <v>2075</v>
      </c>
      <c r="D543" s="87" t="s">
        <v>3500</v>
      </c>
      <c r="E543" s="13" t="s">
        <v>2069</v>
      </c>
      <c r="F543" s="87" t="s">
        <v>2040</v>
      </c>
      <c r="G543" s="63"/>
    </row>
    <row r="544" spans="1:8" s="91" customFormat="1" ht="22.5" customHeight="1">
      <c r="A544" s="21">
        <v>543</v>
      </c>
      <c r="B544" s="68" t="s">
        <v>2077</v>
      </c>
      <c r="C544"/>
      <c r="D544" s="68" t="s">
        <v>3296</v>
      </c>
      <c r="E544" s="68" t="s">
        <v>2078</v>
      </c>
      <c r="F544" s="68" t="s">
        <v>2079</v>
      </c>
      <c r="G544" s="63"/>
      <c r="H544" s="26" t="s">
        <v>3092</v>
      </c>
    </row>
    <row r="545" spans="1:8" ht="67.5" customHeight="1">
      <c r="A545" s="21">
        <v>544</v>
      </c>
      <c r="B545" s="7" t="s">
        <v>2080</v>
      </c>
      <c r="C545" s="88" t="s">
        <v>1957</v>
      </c>
      <c r="D545" s="87" t="s">
        <v>3501</v>
      </c>
      <c r="E545" s="7" t="s">
        <v>2082</v>
      </c>
      <c r="F545" s="87" t="s">
        <v>2040</v>
      </c>
      <c r="G545" s="63" t="s">
        <v>44</v>
      </c>
      <c r="H545" s="26" t="s">
        <v>53</v>
      </c>
    </row>
    <row r="546" spans="1:8" ht="21" customHeight="1">
      <c r="A546" s="21">
        <v>545</v>
      </c>
      <c r="B546" s="7" t="s">
        <v>2083</v>
      </c>
      <c r="C546" s="88" t="s">
        <v>2084</v>
      </c>
      <c r="D546" s="87" t="s">
        <v>3081</v>
      </c>
      <c r="E546" s="7" t="s">
        <v>2085</v>
      </c>
      <c r="F546" s="87" t="s">
        <v>2040</v>
      </c>
      <c r="G546" s="63" t="s">
        <v>44</v>
      </c>
    </row>
    <row r="547" spans="1:8" ht="33.75" customHeight="1">
      <c r="A547" s="21">
        <v>546</v>
      </c>
      <c r="B547" s="7" t="s">
        <v>2086</v>
      </c>
      <c r="C547" s="88" t="s">
        <v>2084</v>
      </c>
      <c r="D547" s="87" t="s">
        <v>3502</v>
      </c>
      <c r="E547" s="7" t="s">
        <v>2085</v>
      </c>
      <c r="F547" s="87" t="s">
        <v>2040</v>
      </c>
      <c r="G547" s="63" t="s">
        <v>44</v>
      </c>
    </row>
    <row r="548" spans="1:8" ht="22.5" customHeight="1">
      <c r="A548" s="21">
        <v>547</v>
      </c>
      <c r="B548" s="64" t="s">
        <v>2088</v>
      </c>
      <c r="C548" s="88" t="s">
        <v>2089</v>
      </c>
      <c r="D548" s="87" t="s">
        <v>3503</v>
      </c>
      <c r="E548" s="13" t="s">
        <v>2091</v>
      </c>
      <c r="F548" s="87" t="s">
        <v>2040</v>
      </c>
      <c r="G548" s="66" t="s">
        <v>44</v>
      </c>
    </row>
    <row r="549" spans="1:8" ht="21" customHeight="1">
      <c r="A549" s="21">
        <v>548</v>
      </c>
      <c r="B549" s="87" t="s">
        <v>2092</v>
      </c>
      <c r="C549" s="88" t="s">
        <v>2093</v>
      </c>
      <c r="D549" s="87" t="s">
        <v>488</v>
      </c>
      <c r="E549" s="87" t="s">
        <v>2085</v>
      </c>
      <c r="F549" s="87" t="s">
        <v>2040</v>
      </c>
      <c r="G549" s="63" t="s">
        <v>44</v>
      </c>
    </row>
    <row r="550" spans="1:8" ht="22.5" customHeight="1">
      <c r="A550" s="21">
        <v>549</v>
      </c>
      <c r="B550" s="64" t="s">
        <v>2094</v>
      </c>
      <c r="C550" s="88" t="s">
        <v>2095</v>
      </c>
      <c r="D550" s="88" t="s">
        <v>2096</v>
      </c>
      <c r="E550" s="88" t="s">
        <v>2097</v>
      </c>
      <c r="F550" s="88" t="s">
        <v>2040</v>
      </c>
      <c r="G550" s="63"/>
      <c r="H550" s="26"/>
    </row>
    <row r="551" spans="1:8" ht="22.5" customHeight="1">
      <c r="A551" s="21">
        <v>550</v>
      </c>
      <c r="B551" s="68" t="s">
        <v>2098</v>
      </c>
      <c r="C551" s="89" t="s">
        <v>2099</v>
      </c>
      <c r="D551" s="87" t="s">
        <v>3120</v>
      </c>
      <c r="E551" s="87" t="s">
        <v>2100</v>
      </c>
      <c r="F551" s="87" t="s">
        <v>2040</v>
      </c>
      <c r="G551" s="63"/>
      <c r="H551" s="26"/>
    </row>
    <row r="552" spans="1:8" ht="101.25" customHeight="1">
      <c r="A552" s="21">
        <v>551</v>
      </c>
      <c r="B552" s="7" t="s">
        <v>2101</v>
      </c>
      <c r="C552" s="88" t="s">
        <v>2102</v>
      </c>
      <c r="D552" s="87" t="s">
        <v>3504</v>
      </c>
      <c r="E552" s="7" t="s">
        <v>2104</v>
      </c>
      <c r="F552" s="87" t="s">
        <v>2040</v>
      </c>
      <c r="G552" s="63"/>
      <c r="H552" s="26"/>
    </row>
    <row r="553" spans="1:8" ht="21" customHeight="1">
      <c r="A553" s="21">
        <v>552</v>
      </c>
      <c r="B553" s="7" t="s">
        <v>2105</v>
      </c>
      <c r="C553" s="64" t="s">
        <v>2106</v>
      </c>
      <c r="D553" s="87" t="s">
        <v>3081</v>
      </c>
      <c r="E553" s="7" t="s">
        <v>2107</v>
      </c>
      <c r="F553" s="87" t="s">
        <v>2040</v>
      </c>
      <c r="G553" s="63"/>
    </row>
    <row r="554" spans="1:8" ht="22.5" customHeight="1">
      <c r="A554" s="21">
        <v>553</v>
      </c>
      <c r="B554" s="9" t="s">
        <v>2108</v>
      </c>
      <c r="C554" s="88" t="s">
        <v>2109</v>
      </c>
      <c r="D554" s="10" t="s">
        <v>3168</v>
      </c>
      <c r="E554" s="9" t="s">
        <v>2110</v>
      </c>
      <c r="F554" s="10" t="s">
        <v>2040</v>
      </c>
      <c r="G554" s="63" t="s">
        <v>44</v>
      </c>
      <c r="H554" s="26"/>
    </row>
    <row r="555" spans="1:8" ht="21" customHeight="1">
      <c r="A555" s="21">
        <v>554</v>
      </c>
      <c r="B555" s="7" t="s">
        <v>2111</v>
      </c>
      <c r="C555" s="88"/>
      <c r="D555" s="87" t="s">
        <v>3505</v>
      </c>
      <c r="E555" s="7" t="s">
        <v>2113</v>
      </c>
      <c r="F555" s="87" t="s">
        <v>2040</v>
      </c>
      <c r="G555" s="63"/>
    </row>
    <row r="556" spans="1:8" ht="33.75" customHeight="1">
      <c r="A556" s="21">
        <v>555</v>
      </c>
      <c r="B556" s="7" t="s">
        <v>2114</v>
      </c>
      <c r="C556" s="88" t="s">
        <v>2115</v>
      </c>
      <c r="D556" s="87" t="s">
        <v>2116</v>
      </c>
      <c r="E556" s="13" t="s">
        <v>2117</v>
      </c>
      <c r="F556" s="87" t="s">
        <v>2040</v>
      </c>
      <c r="G556" s="63"/>
    </row>
    <row r="557" spans="1:8" ht="22.5" customHeight="1">
      <c r="A557" s="21">
        <v>556</v>
      </c>
      <c r="B557" s="22" t="s">
        <v>2118</v>
      </c>
      <c r="C557" s="88" t="s">
        <v>2119</v>
      </c>
      <c r="D557" s="87" t="s">
        <v>3085</v>
      </c>
      <c r="E557" s="13" t="s">
        <v>2091</v>
      </c>
      <c r="F557" s="87" t="s">
        <v>2040</v>
      </c>
      <c r="G557" s="63"/>
    </row>
    <row r="558" spans="1:8" ht="22.5" customHeight="1">
      <c r="A558" s="21">
        <v>557</v>
      </c>
      <c r="B558" s="7" t="s">
        <v>2120</v>
      </c>
      <c r="C558" s="88" t="s">
        <v>2121</v>
      </c>
      <c r="D558" s="87" t="s">
        <v>3506</v>
      </c>
      <c r="E558" s="7" t="s">
        <v>2123</v>
      </c>
      <c r="F558" s="87" t="s">
        <v>2040</v>
      </c>
      <c r="G558" s="63" t="s">
        <v>44</v>
      </c>
    </row>
    <row r="559" spans="1:8" ht="45" customHeight="1">
      <c r="A559" s="21">
        <v>558</v>
      </c>
      <c r="B559" s="17" t="s">
        <v>2124</v>
      </c>
      <c r="C559" s="88" t="s">
        <v>2125</v>
      </c>
      <c r="D559" s="17" t="s">
        <v>3507</v>
      </c>
      <c r="E559" s="17" t="s">
        <v>2127</v>
      </c>
      <c r="F559" s="17" t="s">
        <v>2040</v>
      </c>
      <c r="G559" s="63" t="s">
        <v>44</v>
      </c>
    </row>
    <row r="560" spans="1:8" ht="33.75" customHeight="1">
      <c r="A560" s="21">
        <v>559</v>
      </c>
      <c r="B560" s="64" t="s">
        <v>2128</v>
      </c>
      <c r="C560" s="64" t="s">
        <v>2129</v>
      </c>
      <c r="D560" s="64" t="s">
        <v>3413</v>
      </c>
      <c r="E560" s="13" t="s">
        <v>2130</v>
      </c>
      <c r="F560" s="87" t="s">
        <v>2040</v>
      </c>
      <c r="G560" s="63" t="s">
        <v>44</v>
      </c>
      <c r="H560" s="26"/>
    </row>
    <row r="561" spans="1:8" ht="22.5" customHeight="1">
      <c r="A561" s="21">
        <v>560</v>
      </c>
      <c r="B561" s="7" t="s">
        <v>2131</v>
      </c>
      <c r="C561" s="88" t="s">
        <v>2132</v>
      </c>
      <c r="D561" s="87" t="s">
        <v>3239</v>
      </c>
      <c r="E561" s="7" t="str">
        <f>E560</f>
        <v>Ostrovského 253/3</v>
      </c>
      <c r="F561" s="87" t="s">
        <v>2040</v>
      </c>
      <c r="G561" s="63" t="s">
        <v>44</v>
      </c>
    </row>
    <row r="562" spans="1:8" ht="78.75">
      <c r="A562" s="21">
        <v>561</v>
      </c>
      <c r="B562" s="68" t="s">
        <v>2133</v>
      </c>
      <c r="C562" s="64" t="s">
        <v>2134</v>
      </c>
      <c r="D562" s="88" t="s">
        <v>3508</v>
      </c>
      <c r="E562" s="89" t="s">
        <v>2136</v>
      </c>
      <c r="F562" s="89" t="s">
        <v>2040</v>
      </c>
      <c r="G562" s="63" t="s">
        <v>44</v>
      </c>
      <c r="H562" s="26"/>
    </row>
    <row r="563" spans="1:8" ht="22.5" customHeight="1">
      <c r="A563" s="21">
        <v>562</v>
      </c>
      <c r="B563" s="87" t="s">
        <v>2137</v>
      </c>
      <c r="C563" s="88" t="s">
        <v>2138</v>
      </c>
      <c r="D563" s="87" t="s">
        <v>3509</v>
      </c>
      <c r="E563" s="87" t="s">
        <v>2140</v>
      </c>
      <c r="F563" s="87" t="s">
        <v>2040</v>
      </c>
      <c r="G563" s="63" t="s">
        <v>44</v>
      </c>
    </row>
    <row r="564" spans="1:8" ht="45">
      <c r="A564" s="21">
        <v>563</v>
      </c>
      <c r="B564" s="9" t="s">
        <v>2141</v>
      </c>
      <c r="C564" s="88" t="s">
        <v>2142</v>
      </c>
      <c r="D564" s="10" t="s">
        <v>3510</v>
      </c>
      <c r="E564" s="9" t="s">
        <v>2085</v>
      </c>
      <c r="F564" s="10" t="s">
        <v>2040</v>
      </c>
      <c r="G564" s="63" t="s">
        <v>44</v>
      </c>
    </row>
    <row r="565" spans="1:8" ht="22.5" customHeight="1">
      <c r="A565" s="21">
        <v>564</v>
      </c>
      <c r="B565" s="7" t="s">
        <v>2144</v>
      </c>
      <c r="C565" s="88" t="s">
        <v>2145</v>
      </c>
      <c r="D565" s="87" t="s">
        <v>3511</v>
      </c>
      <c r="E565" s="7" t="s">
        <v>2147</v>
      </c>
      <c r="F565" s="87" t="s">
        <v>2040</v>
      </c>
      <c r="G565" s="63" t="s">
        <v>44</v>
      </c>
    </row>
    <row r="566" spans="1:8" ht="112.5">
      <c r="A566" s="21">
        <v>565</v>
      </c>
      <c r="B566" s="7" t="s">
        <v>2148</v>
      </c>
      <c r="C566" s="88" t="s">
        <v>2149</v>
      </c>
      <c r="D566" s="87" t="s">
        <v>3512</v>
      </c>
      <c r="E566" s="7" t="s">
        <v>2151</v>
      </c>
      <c r="F566" s="87" t="s">
        <v>2040</v>
      </c>
      <c r="G566" s="63" t="s">
        <v>44</v>
      </c>
      <c r="H566" s="26"/>
    </row>
    <row r="567" spans="1:8" ht="45" customHeight="1">
      <c r="A567" s="21">
        <v>566</v>
      </c>
      <c r="B567" s="7" t="s">
        <v>2152</v>
      </c>
      <c r="C567" s="88" t="s">
        <v>2153</v>
      </c>
      <c r="D567" s="87" t="s">
        <v>3513</v>
      </c>
      <c r="E567" s="7" t="s">
        <v>2155</v>
      </c>
      <c r="F567" s="87" t="s">
        <v>2040</v>
      </c>
      <c r="G567" s="63" t="s">
        <v>44</v>
      </c>
      <c r="H567" s="26"/>
    </row>
    <row r="568" spans="1:8" ht="33.75" customHeight="1">
      <c r="A568" s="21">
        <v>567</v>
      </c>
      <c r="B568" s="7" t="s">
        <v>2156</v>
      </c>
      <c r="C568" s="88" t="s">
        <v>2157</v>
      </c>
      <c r="D568" s="87" t="s">
        <v>3514</v>
      </c>
      <c r="E568" s="7" t="s">
        <v>2159</v>
      </c>
      <c r="F568" s="87" t="s">
        <v>2040</v>
      </c>
      <c r="G568" s="63"/>
      <c r="H568" s="26"/>
    </row>
    <row r="569" spans="1:8" ht="56.25" customHeight="1">
      <c r="A569" s="21">
        <v>568</v>
      </c>
      <c r="B569" s="11" t="s">
        <v>2160</v>
      </c>
      <c r="C569" s="88" t="s">
        <v>2161</v>
      </c>
      <c r="D569" s="12" t="s">
        <v>3515</v>
      </c>
      <c r="E569" s="11" t="s">
        <v>2163</v>
      </c>
      <c r="F569" s="12" t="s">
        <v>2164</v>
      </c>
      <c r="G569" s="63" t="s">
        <v>44</v>
      </c>
    </row>
    <row r="570" spans="1:8" ht="56.25" customHeight="1">
      <c r="A570" s="21">
        <v>569</v>
      </c>
      <c r="B570" s="16" t="s">
        <v>2165</v>
      </c>
      <c r="C570" s="88" t="s">
        <v>2166</v>
      </c>
      <c r="D570" s="17" t="s">
        <v>3516</v>
      </c>
      <c r="E570" s="16" t="s">
        <v>2168</v>
      </c>
      <c r="F570" s="17" t="s">
        <v>2169</v>
      </c>
      <c r="G570" s="63"/>
    </row>
    <row r="571" spans="1:8" ht="22.5" customHeight="1">
      <c r="A571" s="21">
        <v>570</v>
      </c>
      <c r="B571" s="23" t="s">
        <v>2170</v>
      </c>
      <c r="C571" s="88" t="s">
        <v>2171</v>
      </c>
      <c r="D571" s="87" t="s">
        <v>2172</v>
      </c>
      <c r="E571" s="87" t="s">
        <v>2173</v>
      </c>
      <c r="F571" s="87" t="s">
        <v>2169</v>
      </c>
      <c r="G571" s="63"/>
    </row>
    <row r="572" spans="1:8" ht="21" customHeight="1">
      <c r="A572" s="21">
        <v>571</v>
      </c>
      <c r="B572" s="22" t="s">
        <v>2174</v>
      </c>
      <c r="C572" s="88" t="s">
        <v>1377</v>
      </c>
      <c r="D572" s="87" t="s">
        <v>3358</v>
      </c>
      <c r="E572" s="13" t="s">
        <v>2175</v>
      </c>
      <c r="F572" s="87" t="s">
        <v>2169</v>
      </c>
      <c r="G572" s="63" t="s">
        <v>44</v>
      </c>
      <c r="H572" s="26" t="s">
        <v>53</v>
      </c>
    </row>
    <row r="573" spans="1:8" ht="22.5" customHeight="1">
      <c r="A573" s="21">
        <v>572</v>
      </c>
      <c r="B573" s="23" t="s">
        <v>2176</v>
      </c>
      <c r="C573" s="88" t="s">
        <v>1377</v>
      </c>
      <c r="D573" s="64" t="s">
        <v>3413</v>
      </c>
      <c r="E573" s="13" t="s">
        <v>2177</v>
      </c>
      <c r="F573" s="87" t="s">
        <v>2169</v>
      </c>
      <c r="G573" s="63" t="s">
        <v>44</v>
      </c>
    </row>
    <row r="574" spans="1:8" ht="45" customHeight="1">
      <c r="A574" s="21">
        <v>573</v>
      </c>
      <c r="B574" s="64" t="s">
        <v>2178</v>
      </c>
      <c r="C574" s="64" t="s">
        <v>2179</v>
      </c>
      <c r="D574" s="64" t="s">
        <v>3517</v>
      </c>
      <c r="E574" s="64" t="s">
        <v>2181</v>
      </c>
      <c r="F574" s="64" t="s">
        <v>2169</v>
      </c>
      <c r="G574" s="63" t="s">
        <v>44</v>
      </c>
      <c r="H574" s="26"/>
    </row>
    <row r="575" spans="1:8" ht="56.25" customHeight="1">
      <c r="A575" s="21">
        <v>574</v>
      </c>
      <c r="B575" s="7" t="s">
        <v>2182</v>
      </c>
      <c r="C575" s="88" t="s">
        <v>2183</v>
      </c>
      <c r="D575" s="87" t="s">
        <v>3518</v>
      </c>
      <c r="E575" s="7" t="s">
        <v>2185</v>
      </c>
      <c r="F575" s="87" t="s">
        <v>2169</v>
      </c>
      <c r="G575" s="63" t="s">
        <v>44</v>
      </c>
    </row>
    <row r="576" spans="1:8" ht="56.25">
      <c r="A576" s="21">
        <v>575</v>
      </c>
      <c r="B576" s="7" t="s">
        <v>2186</v>
      </c>
      <c r="C576" s="88" t="s">
        <v>2187</v>
      </c>
      <c r="D576" s="87" t="s">
        <v>3519</v>
      </c>
      <c r="E576" s="7" t="s">
        <v>2189</v>
      </c>
      <c r="F576" s="87" t="s">
        <v>2169</v>
      </c>
      <c r="G576" s="66" t="s">
        <v>44</v>
      </c>
    </row>
    <row r="577" spans="1:8" ht="22.5" customHeight="1">
      <c r="A577" s="21">
        <v>576</v>
      </c>
      <c r="B577" s="22" t="s">
        <v>2190</v>
      </c>
      <c r="C577" s="88" t="s">
        <v>2191</v>
      </c>
      <c r="D577" s="87" t="s">
        <v>3520</v>
      </c>
      <c r="E577" s="13" t="s">
        <v>2193</v>
      </c>
      <c r="F577" s="87" t="s">
        <v>2169</v>
      </c>
      <c r="G577" s="63"/>
    </row>
    <row r="578" spans="1:8" ht="22.5" customHeight="1">
      <c r="A578" s="21">
        <v>577</v>
      </c>
      <c r="B578" s="22" t="s">
        <v>2194</v>
      </c>
      <c r="C578" s="88" t="s">
        <v>2195</v>
      </c>
      <c r="D578" s="22" t="s">
        <v>3085</v>
      </c>
      <c r="E578" s="22" t="s">
        <v>2196</v>
      </c>
      <c r="F578" s="22" t="s">
        <v>2169</v>
      </c>
      <c r="G578" s="63"/>
    </row>
    <row r="579" spans="1:8" ht="112.5" customHeight="1">
      <c r="A579" s="21">
        <v>578</v>
      </c>
      <c r="B579" s="64" t="s">
        <v>2197</v>
      </c>
      <c r="C579" s="64" t="s">
        <v>2198</v>
      </c>
      <c r="D579" s="13" t="s">
        <v>3521</v>
      </c>
      <c r="E579" s="88" t="s">
        <v>2200</v>
      </c>
      <c r="F579" s="88" t="s">
        <v>2169</v>
      </c>
      <c r="G579" s="66" t="s">
        <v>44</v>
      </c>
      <c r="H579" s="26"/>
    </row>
    <row r="580" spans="1:8" ht="21" customHeight="1">
      <c r="A580" s="21">
        <v>579</v>
      </c>
      <c r="B580" s="22" t="s">
        <v>2201</v>
      </c>
      <c r="C580" s="88" t="s">
        <v>2202</v>
      </c>
      <c r="D580" s="17" t="s">
        <v>488</v>
      </c>
      <c r="E580" s="17" t="s">
        <v>2203</v>
      </c>
      <c r="F580" s="17" t="s">
        <v>2169</v>
      </c>
      <c r="G580" s="63" t="s">
        <v>44</v>
      </c>
      <c r="H580" s="26"/>
    </row>
    <row r="581" spans="1:8" ht="21" customHeight="1">
      <c r="A581" s="21">
        <v>580</v>
      </c>
      <c r="B581" s="22" t="s">
        <v>2204</v>
      </c>
      <c r="C581" s="88" t="s">
        <v>2205</v>
      </c>
      <c r="D581" s="87" t="s">
        <v>3522</v>
      </c>
      <c r="E581" s="13" t="s">
        <v>2207</v>
      </c>
      <c r="F581" s="87" t="s">
        <v>2169</v>
      </c>
      <c r="G581" s="63" t="s">
        <v>44</v>
      </c>
      <c r="H581" s="26"/>
    </row>
    <row r="582" spans="1:8" ht="22.5" customHeight="1">
      <c r="A582" s="21">
        <v>581</v>
      </c>
      <c r="B582" s="16" t="s">
        <v>2208</v>
      </c>
      <c r="C582" s="88" t="s">
        <v>2209</v>
      </c>
      <c r="D582" s="17" t="s">
        <v>3141</v>
      </c>
      <c r="E582" s="16" t="s">
        <v>2210</v>
      </c>
      <c r="F582" s="17" t="s">
        <v>2169</v>
      </c>
      <c r="G582" s="63"/>
    </row>
    <row r="583" spans="1:8" ht="33.75" customHeight="1">
      <c r="A583" s="21">
        <v>582</v>
      </c>
      <c r="B583" s="64" t="s">
        <v>2211</v>
      </c>
      <c r="C583" s="64" t="s">
        <v>2212</v>
      </c>
      <c r="D583" s="64" t="s">
        <v>3523</v>
      </c>
      <c r="E583" s="64" t="s">
        <v>2214</v>
      </c>
      <c r="F583" s="64" t="s">
        <v>2169</v>
      </c>
      <c r="G583" s="63" t="s">
        <v>44</v>
      </c>
      <c r="H583" s="26"/>
    </row>
    <row r="584" spans="1:8" ht="22.5" customHeight="1">
      <c r="A584" s="21">
        <v>583</v>
      </c>
      <c r="B584" s="22" t="s">
        <v>2215</v>
      </c>
      <c r="C584" s="88" t="s">
        <v>2216</v>
      </c>
      <c r="D584" s="87" t="s">
        <v>3524</v>
      </c>
      <c r="E584" s="87" t="s">
        <v>2217</v>
      </c>
      <c r="F584" s="87" t="s">
        <v>2169</v>
      </c>
      <c r="G584" s="63"/>
    </row>
    <row r="585" spans="1:8" ht="21" customHeight="1">
      <c r="A585" s="21">
        <v>584</v>
      </c>
      <c r="B585" s="22" t="s">
        <v>2218</v>
      </c>
      <c r="C585" s="88" t="s">
        <v>2219</v>
      </c>
      <c r="D585" s="87" t="s">
        <v>78</v>
      </c>
      <c r="E585" s="13" t="s">
        <v>2220</v>
      </c>
      <c r="F585" s="87" t="s">
        <v>2169</v>
      </c>
      <c r="G585" s="66" t="s">
        <v>44</v>
      </c>
    </row>
    <row r="586" spans="1:8" ht="112.5" customHeight="1">
      <c r="A586" s="21">
        <v>585</v>
      </c>
      <c r="B586" s="16" t="s">
        <v>2221</v>
      </c>
      <c r="C586" s="88" t="s">
        <v>2222</v>
      </c>
      <c r="D586" s="17" t="s">
        <v>3525</v>
      </c>
      <c r="E586" s="16" t="s">
        <v>2224</v>
      </c>
      <c r="F586" s="17" t="s">
        <v>2169</v>
      </c>
      <c r="G586" s="63" t="s">
        <v>44</v>
      </c>
    </row>
    <row r="587" spans="1:8" ht="33.75" customHeight="1">
      <c r="A587" s="21">
        <v>586</v>
      </c>
      <c r="B587" s="16" t="s">
        <v>2225</v>
      </c>
      <c r="C587" s="88" t="s">
        <v>2226</v>
      </c>
      <c r="D587" s="17" t="s">
        <v>3526</v>
      </c>
      <c r="E587" s="16" t="s">
        <v>2228</v>
      </c>
      <c r="F587" s="17" t="s">
        <v>2169</v>
      </c>
      <c r="G587" s="63"/>
    </row>
    <row r="588" spans="1:8" ht="22.5" customHeight="1">
      <c r="A588" s="21">
        <v>587</v>
      </c>
      <c r="B588" s="12" t="s">
        <v>2229</v>
      </c>
      <c r="C588" s="88" t="s">
        <v>2230</v>
      </c>
      <c r="D588" s="12" t="s">
        <v>3527</v>
      </c>
      <c r="E588" s="12" t="s">
        <v>2232</v>
      </c>
      <c r="F588" s="12" t="s">
        <v>2169</v>
      </c>
      <c r="G588" s="66" t="s">
        <v>44</v>
      </c>
      <c r="H588" s="26" t="s">
        <v>53</v>
      </c>
    </row>
    <row r="589" spans="1:8" ht="90">
      <c r="A589" s="21">
        <v>588</v>
      </c>
      <c r="B589" s="7" t="s">
        <v>2233</v>
      </c>
      <c r="C589" s="88" t="s">
        <v>1741</v>
      </c>
      <c r="D589" s="87" t="s">
        <v>2234</v>
      </c>
      <c r="E589" s="7" t="s">
        <v>2235</v>
      </c>
      <c r="F589" s="87" t="s">
        <v>2169</v>
      </c>
      <c r="G589" s="66" t="s">
        <v>44</v>
      </c>
    </row>
    <row r="590" spans="1:8" ht="22.5" customHeight="1">
      <c r="A590" s="21">
        <v>589</v>
      </c>
      <c r="B590" s="16" t="s">
        <v>2236</v>
      </c>
      <c r="C590" s="88" t="s">
        <v>2237</v>
      </c>
      <c r="D590" s="17" t="s">
        <v>3528</v>
      </c>
      <c r="E590" s="16" t="s">
        <v>2238</v>
      </c>
      <c r="F590" s="17" t="s">
        <v>2169</v>
      </c>
      <c r="G590" s="66" t="s">
        <v>44</v>
      </c>
    </row>
    <row r="591" spans="1:8" ht="33.75" customHeight="1">
      <c r="A591" s="21">
        <v>590</v>
      </c>
      <c r="B591" s="7" t="s">
        <v>2239</v>
      </c>
      <c r="C591" s="88" t="s">
        <v>2240</v>
      </c>
      <c r="D591" s="87" t="s">
        <v>3529</v>
      </c>
      <c r="E591" s="7" t="s">
        <v>2242</v>
      </c>
      <c r="F591" s="30" t="s">
        <v>2169</v>
      </c>
      <c r="G591" s="66" t="s">
        <v>44</v>
      </c>
    </row>
    <row r="592" spans="1:8" ht="30.75" customHeight="1">
      <c r="A592" s="21">
        <v>591</v>
      </c>
      <c r="B592" s="88" t="s">
        <v>2243</v>
      </c>
      <c r="C592" s="88" t="s">
        <v>2244</v>
      </c>
      <c r="D592" s="88" t="s">
        <v>3530</v>
      </c>
      <c r="E592" s="88" t="s">
        <v>2246</v>
      </c>
      <c r="F592" s="88" t="s">
        <v>2247</v>
      </c>
      <c r="G592" s="63"/>
      <c r="H592" s="26"/>
    </row>
    <row r="593" spans="1:8" ht="21" customHeight="1">
      <c r="A593" s="21">
        <v>592</v>
      </c>
      <c r="B593" s="23" t="s">
        <v>2248</v>
      </c>
      <c r="C593" s="88" t="s">
        <v>2249</v>
      </c>
      <c r="D593" s="87" t="s">
        <v>3081</v>
      </c>
      <c r="E593" s="7" t="s">
        <v>2250</v>
      </c>
      <c r="F593" s="87" t="s">
        <v>2247</v>
      </c>
      <c r="G593" s="63" t="s">
        <v>44</v>
      </c>
      <c r="H593" s="26"/>
    </row>
    <row r="594" spans="1:8" ht="25.5" customHeight="1">
      <c r="A594" s="21">
        <v>593</v>
      </c>
      <c r="B594" s="64" t="s">
        <v>2251</v>
      </c>
      <c r="C594" s="64" t="s">
        <v>2252</v>
      </c>
      <c r="D594" s="64" t="s">
        <v>2253</v>
      </c>
      <c r="E594" s="64" t="s">
        <v>2254</v>
      </c>
      <c r="F594" s="64" t="s">
        <v>2247</v>
      </c>
      <c r="G594" s="63" t="s">
        <v>44</v>
      </c>
      <c r="H594" s="26"/>
    </row>
    <row r="595" spans="1:8" ht="33.75" customHeight="1">
      <c r="A595" s="21">
        <v>594</v>
      </c>
      <c r="B595" s="7" t="s">
        <v>2255</v>
      </c>
      <c r="C595" s="88" t="s">
        <v>2256</v>
      </c>
      <c r="D595" s="87" t="s">
        <v>3531</v>
      </c>
      <c r="E595" s="7" t="s">
        <v>2258</v>
      </c>
      <c r="F595" s="87" t="s">
        <v>2247</v>
      </c>
      <c r="G595" s="63"/>
      <c r="H595" s="26"/>
    </row>
    <row r="596" spans="1:8" ht="22.5" customHeight="1">
      <c r="A596" s="21">
        <v>595</v>
      </c>
      <c r="B596" s="7" t="s">
        <v>2259</v>
      </c>
      <c r="C596" s="88" t="s">
        <v>2260</v>
      </c>
      <c r="D596" s="87" t="s">
        <v>3081</v>
      </c>
      <c r="E596" s="7" t="s">
        <v>2261</v>
      </c>
      <c r="F596" s="87" t="s">
        <v>2247</v>
      </c>
      <c r="G596" s="63"/>
    </row>
    <row r="597" spans="1:8" ht="45" customHeight="1">
      <c r="A597" s="21">
        <v>596</v>
      </c>
      <c r="B597" s="22" t="s">
        <v>2262</v>
      </c>
      <c r="C597" s="88" t="s">
        <v>200</v>
      </c>
      <c r="D597" s="47" t="s">
        <v>3532</v>
      </c>
      <c r="E597" s="87" t="s">
        <v>2264</v>
      </c>
      <c r="F597" s="87" t="s">
        <v>2247</v>
      </c>
      <c r="G597" s="66" t="s">
        <v>44</v>
      </c>
    </row>
    <row r="598" spans="1:8" ht="33.75" customHeight="1">
      <c r="A598" s="21">
        <v>597</v>
      </c>
      <c r="B598" s="68" t="s">
        <v>2265</v>
      </c>
      <c r="C598" s="88" t="s">
        <v>2266</v>
      </c>
      <c r="D598" s="88" t="s">
        <v>3533</v>
      </c>
      <c r="E598" s="88" t="s">
        <v>2268</v>
      </c>
      <c r="F598" s="88" t="s">
        <v>2269</v>
      </c>
      <c r="G598" s="63"/>
      <c r="H598" s="26"/>
    </row>
    <row r="599" spans="1:8" ht="22.5" customHeight="1">
      <c r="A599" s="21">
        <v>598</v>
      </c>
      <c r="B599" s="87" t="s">
        <v>2270</v>
      </c>
      <c r="C599" s="88" t="s">
        <v>2271</v>
      </c>
      <c r="D599" s="87" t="s">
        <v>3534</v>
      </c>
      <c r="E599" s="87" t="s">
        <v>2272</v>
      </c>
      <c r="F599" s="87" t="s">
        <v>2247</v>
      </c>
      <c r="G599" s="66" t="s">
        <v>44</v>
      </c>
      <c r="H599" s="57"/>
    </row>
    <row r="600" spans="1:8" ht="21" customHeight="1">
      <c r="A600" s="21">
        <v>599</v>
      </c>
      <c r="B600" s="22" t="s">
        <v>2273</v>
      </c>
      <c r="C600" s="88" t="s">
        <v>2274</v>
      </c>
      <c r="D600" s="87" t="s">
        <v>2275</v>
      </c>
      <c r="E600" s="13" t="s">
        <v>2276</v>
      </c>
      <c r="F600" s="87" t="s">
        <v>2247</v>
      </c>
      <c r="G600" s="63"/>
      <c r="H600" s="26"/>
    </row>
    <row r="601" spans="1:8" ht="78.75" customHeight="1">
      <c r="A601" s="21">
        <v>600</v>
      </c>
      <c r="B601" s="7" t="s">
        <v>2277</v>
      </c>
      <c r="C601" s="88" t="s">
        <v>2278</v>
      </c>
      <c r="D601" s="88" t="s">
        <v>3535</v>
      </c>
      <c r="E601" s="88" t="s">
        <v>2280</v>
      </c>
      <c r="F601" s="87" t="s">
        <v>2247</v>
      </c>
      <c r="G601" s="63"/>
      <c r="H601" s="25"/>
    </row>
    <row r="602" spans="1:8" ht="22.5" customHeight="1">
      <c r="A602" s="21">
        <v>601</v>
      </c>
      <c r="B602" s="16" t="s">
        <v>2281</v>
      </c>
      <c r="C602" s="88" t="s">
        <v>2282</v>
      </c>
      <c r="D602" s="17" t="s">
        <v>3146</v>
      </c>
      <c r="E602" s="16" t="s">
        <v>2283</v>
      </c>
      <c r="F602" s="17" t="s">
        <v>2247</v>
      </c>
      <c r="G602" s="66" t="s">
        <v>44</v>
      </c>
    </row>
    <row r="603" spans="1:8" ht="45" customHeight="1">
      <c r="A603" s="21">
        <v>602</v>
      </c>
      <c r="B603" s="17" t="s">
        <v>2284</v>
      </c>
      <c r="C603" s="88" t="s">
        <v>2285</v>
      </c>
      <c r="D603" s="87" t="s">
        <v>3536</v>
      </c>
      <c r="E603" s="17" t="s">
        <v>2287</v>
      </c>
      <c r="F603" s="17" t="s">
        <v>2247</v>
      </c>
      <c r="G603" s="63" t="s">
        <v>44</v>
      </c>
      <c r="H603" s="26"/>
    </row>
    <row r="604" spans="1:8" ht="33.75" customHeight="1">
      <c r="A604" s="21">
        <v>603</v>
      </c>
      <c r="B604" s="68" t="s">
        <v>2288</v>
      </c>
      <c r="C604" s="88" t="s">
        <v>2289</v>
      </c>
      <c r="D604" s="88" t="s">
        <v>3537</v>
      </c>
      <c r="E604" s="88" t="s">
        <v>2272</v>
      </c>
      <c r="F604" s="88" t="s">
        <v>2247</v>
      </c>
      <c r="G604" s="66" t="s">
        <v>44</v>
      </c>
      <c r="H604" s="26"/>
    </row>
    <row r="605" spans="1:8" ht="56.25" customHeight="1">
      <c r="A605" s="21">
        <v>604</v>
      </c>
      <c r="B605" s="64" t="s">
        <v>2291</v>
      </c>
      <c r="C605" s="64" t="s">
        <v>2292</v>
      </c>
      <c r="D605" s="64" t="s">
        <v>3538</v>
      </c>
      <c r="E605" s="64" t="s">
        <v>2294</v>
      </c>
      <c r="F605" s="64" t="s">
        <v>2247</v>
      </c>
      <c r="G605" s="66" t="s">
        <v>44</v>
      </c>
      <c r="H605" s="26"/>
    </row>
    <row r="606" spans="1:8" ht="30" customHeight="1">
      <c r="A606" s="21">
        <v>605</v>
      </c>
      <c r="B606" s="64" t="s">
        <v>2295</v>
      </c>
      <c r="C606" s="64" t="s">
        <v>2296</v>
      </c>
      <c r="D606" s="64" t="s">
        <v>3539</v>
      </c>
      <c r="E606" s="64" t="s">
        <v>2298</v>
      </c>
      <c r="F606" s="64" t="s">
        <v>2247</v>
      </c>
      <c r="G606" s="63"/>
      <c r="H606" s="26"/>
    </row>
    <row r="607" spans="1:8" ht="56.25">
      <c r="A607" s="21">
        <v>606</v>
      </c>
      <c r="B607" s="64" t="s">
        <v>2299</v>
      </c>
      <c r="C607" s="64" t="s">
        <v>1231</v>
      </c>
      <c r="D607" s="64" t="s">
        <v>3540</v>
      </c>
      <c r="E607" s="75" t="s">
        <v>2301</v>
      </c>
      <c r="F607" s="75" t="s">
        <v>2302</v>
      </c>
      <c r="G607" s="63"/>
      <c r="H607" s="26"/>
    </row>
    <row r="608" spans="1:8" ht="123.75" customHeight="1">
      <c r="A608" s="21">
        <v>607</v>
      </c>
      <c r="B608" s="87" t="s">
        <v>2303</v>
      </c>
      <c r="C608" s="88" t="s">
        <v>2304</v>
      </c>
      <c r="D608" s="13" t="s">
        <v>3541</v>
      </c>
      <c r="E608" s="8" t="s">
        <v>2306</v>
      </c>
      <c r="F608" s="87" t="s">
        <v>2302</v>
      </c>
      <c r="G608" s="66" t="s">
        <v>44</v>
      </c>
    </row>
    <row r="609" spans="1:8" ht="22.5" customHeight="1">
      <c r="A609" s="21">
        <v>608</v>
      </c>
      <c r="B609" s="9" t="s">
        <v>2307</v>
      </c>
      <c r="C609" s="88" t="s">
        <v>2308</v>
      </c>
      <c r="D609" s="10" t="s">
        <v>2309</v>
      </c>
      <c r="E609" s="9" t="s">
        <v>2310</v>
      </c>
      <c r="F609" s="10" t="s">
        <v>2302</v>
      </c>
      <c r="G609" s="63"/>
      <c r="H609" s="26"/>
    </row>
    <row r="610" spans="1:8" ht="22.5" customHeight="1">
      <c r="A610" s="21">
        <v>609</v>
      </c>
      <c r="B610" s="23" t="s">
        <v>2311</v>
      </c>
      <c r="C610" s="88" t="s">
        <v>2312</v>
      </c>
      <c r="D610" s="87" t="s">
        <v>3542</v>
      </c>
      <c r="E610" s="87" t="s">
        <v>2314</v>
      </c>
      <c r="F610" s="87" t="s">
        <v>2302</v>
      </c>
      <c r="G610" s="63"/>
    </row>
    <row r="611" spans="1:8" s="91" customFormat="1" ht="22.5" customHeight="1">
      <c r="A611" s="21">
        <v>610</v>
      </c>
      <c r="B611" s="89" t="s">
        <v>2315</v>
      </c>
      <c r="C611" s="92" t="s">
        <v>2316</v>
      </c>
      <c r="D611" s="88" t="s">
        <v>3134</v>
      </c>
      <c r="E611" s="89" t="s">
        <v>2317</v>
      </c>
      <c r="F611" s="89" t="s">
        <v>2302</v>
      </c>
      <c r="G611" s="63" t="s">
        <v>44</v>
      </c>
      <c r="H611" s="26" t="s">
        <v>3092</v>
      </c>
    </row>
    <row r="612" spans="1:8" s="91" customFormat="1" ht="22.5" customHeight="1">
      <c r="A612" s="21">
        <v>611</v>
      </c>
      <c r="B612" s="89" t="s">
        <v>2318</v>
      </c>
      <c r="C612" s="88" t="s">
        <v>2319</v>
      </c>
      <c r="D612" s="90" t="s">
        <v>3358</v>
      </c>
      <c r="E612" s="89" t="s">
        <v>2320</v>
      </c>
      <c r="F612" s="87" t="s">
        <v>2302</v>
      </c>
      <c r="G612" s="63" t="s">
        <v>44</v>
      </c>
      <c r="H612" s="26" t="s">
        <v>3092</v>
      </c>
    </row>
    <row r="613" spans="1:8" ht="33.75" customHeight="1">
      <c r="A613" s="21">
        <v>612</v>
      </c>
      <c r="B613" s="64" t="s">
        <v>2321</v>
      </c>
      <c r="C613" s="64" t="s">
        <v>2322</v>
      </c>
      <c r="D613" s="87" t="s">
        <v>3543</v>
      </c>
      <c r="E613" s="13" t="s">
        <v>2324</v>
      </c>
      <c r="F613" s="87" t="s">
        <v>2302</v>
      </c>
      <c r="G613" s="63" t="s">
        <v>44</v>
      </c>
    </row>
    <row r="614" spans="1:8" ht="56.25" customHeight="1">
      <c r="A614" s="21">
        <v>613</v>
      </c>
      <c r="B614" s="64" t="s">
        <v>2325</v>
      </c>
      <c r="C614" s="88" t="s">
        <v>1815</v>
      </c>
      <c r="D614" s="64" t="s">
        <v>3544</v>
      </c>
      <c r="E614" s="64" t="s">
        <v>2327</v>
      </c>
      <c r="F614" s="64" t="s">
        <v>2302</v>
      </c>
      <c r="G614" s="63" t="s">
        <v>44</v>
      </c>
      <c r="H614" s="26"/>
    </row>
    <row r="615" spans="1:8" ht="21" customHeight="1">
      <c r="A615" s="21">
        <v>614</v>
      </c>
      <c r="B615" s="7" t="s">
        <v>2328</v>
      </c>
      <c r="C615" s="88" t="s">
        <v>1909</v>
      </c>
      <c r="D615" s="87" t="s">
        <v>3081</v>
      </c>
      <c r="E615" s="7" t="s">
        <v>2329</v>
      </c>
      <c r="F615" s="87" t="s">
        <v>2302</v>
      </c>
      <c r="G615" s="63"/>
      <c r="H615" s="26"/>
    </row>
    <row r="616" spans="1:8" ht="21" customHeight="1">
      <c r="A616" s="21">
        <v>615</v>
      </c>
      <c r="B616" s="22" t="s">
        <v>2330</v>
      </c>
      <c r="C616" s="88" t="s">
        <v>2331</v>
      </c>
      <c r="D616" s="87" t="s">
        <v>3085</v>
      </c>
      <c r="E616" s="13" t="s">
        <v>2332</v>
      </c>
      <c r="F616" s="87" t="s">
        <v>2302</v>
      </c>
      <c r="G616" s="63"/>
    </row>
    <row r="617" spans="1:8" ht="33.75" customHeight="1">
      <c r="A617" s="21">
        <v>616</v>
      </c>
      <c r="B617" s="87" t="s">
        <v>2333</v>
      </c>
      <c r="C617" s="88" t="s">
        <v>2334</v>
      </c>
      <c r="D617" s="87" t="s">
        <v>3545</v>
      </c>
      <c r="E617" s="7" t="s">
        <v>2336</v>
      </c>
      <c r="F617" s="87" t="s">
        <v>2302</v>
      </c>
      <c r="G617" s="63"/>
    </row>
    <row r="618" spans="1:8" ht="22.5" customHeight="1">
      <c r="A618" s="21">
        <v>617</v>
      </c>
      <c r="B618" s="7" t="s">
        <v>2337</v>
      </c>
      <c r="C618" s="88" t="s">
        <v>2338</v>
      </c>
      <c r="D618" s="87" t="s">
        <v>3081</v>
      </c>
      <c r="E618" s="7" t="s">
        <v>2339</v>
      </c>
      <c r="F618" s="87" t="s">
        <v>2302</v>
      </c>
      <c r="G618" s="63"/>
      <c r="H618" s="26"/>
    </row>
    <row r="619" spans="1:8" ht="67.5" customHeight="1">
      <c r="A619" s="21">
        <v>618</v>
      </c>
      <c r="B619" s="64" t="s">
        <v>2340</v>
      </c>
      <c r="C619" s="88" t="s">
        <v>2341</v>
      </c>
      <c r="D619" s="87" t="s">
        <v>3546</v>
      </c>
      <c r="E619" s="87" t="s">
        <v>2343</v>
      </c>
      <c r="F619" s="87" t="s">
        <v>2302</v>
      </c>
      <c r="G619" s="63" t="s">
        <v>44</v>
      </c>
    </row>
    <row r="620" spans="1:8" ht="56.25" customHeight="1">
      <c r="A620" s="21">
        <v>619</v>
      </c>
      <c r="B620" s="23" t="s">
        <v>2344</v>
      </c>
      <c r="C620" s="88" t="s">
        <v>2345</v>
      </c>
      <c r="D620" s="88" t="s">
        <v>3547</v>
      </c>
      <c r="E620" s="7" t="s">
        <v>2347</v>
      </c>
      <c r="F620" s="87" t="s">
        <v>2302</v>
      </c>
      <c r="G620" s="66" t="s">
        <v>44</v>
      </c>
    </row>
    <row r="621" spans="1:8" ht="33.75" customHeight="1">
      <c r="A621" s="21">
        <v>620</v>
      </c>
      <c r="B621" s="9" t="s">
        <v>2348</v>
      </c>
      <c r="C621" s="88" t="s">
        <v>2349</v>
      </c>
      <c r="D621" s="10" t="s">
        <v>3548</v>
      </c>
      <c r="E621" s="9" t="s">
        <v>3549</v>
      </c>
      <c r="F621" s="10" t="s">
        <v>2302</v>
      </c>
      <c r="G621" s="63" t="s">
        <v>44</v>
      </c>
      <c r="H621" s="26"/>
    </row>
    <row r="622" spans="1:8" ht="22.5" customHeight="1">
      <c r="A622" s="21">
        <v>621</v>
      </c>
      <c r="B622" s="23" t="s">
        <v>2352</v>
      </c>
      <c r="C622" s="88" t="s">
        <v>1675</v>
      </c>
      <c r="D622" s="87" t="s">
        <v>1676</v>
      </c>
      <c r="E622" s="87" t="s">
        <v>2353</v>
      </c>
      <c r="F622" s="87" t="s">
        <v>2302</v>
      </c>
      <c r="G622" s="63"/>
    </row>
    <row r="623" spans="1:8" ht="21" customHeight="1">
      <c r="A623" s="21">
        <v>622</v>
      </c>
      <c r="B623" s="23" t="s">
        <v>2354</v>
      </c>
      <c r="C623" s="88" t="s">
        <v>2355</v>
      </c>
      <c r="D623" s="87" t="s">
        <v>3550</v>
      </c>
      <c r="E623" s="87" t="s">
        <v>2357</v>
      </c>
      <c r="F623" s="87" t="s">
        <v>2302</v>
      </c>
      <c r="G623" s="63"/>
    </row>
    <row r="624" spans="1:8" ht="33.75" customHeight="1">
      <c r="A624" s="21">
        <v>623</v>
      </c>
      <c r="B624" s="64" t="s">
        <v>2358</v>
      </c>
      <c r="C624" s="64" t="s">
        <v>2095</v>
      </c>
      <c r="D624" s="64" t="s">
        <v>3551</v>
      </c>
      <c r="E624" s="64" t="s">
        <v>2357</v>
      </c>
      <c r="F624" s="64" t="s">
        <v>2302</v>
      </c>
      <c r="G624" s="63"/>
    </row>
    <row r="625" spans="1:8" ht="33.75" customHeight="1">
      <c r="A625" s="21">
        <v>624</v>
      </c>
      <c r="B625" s="7" t="s">
        <v>2360</v>
      </c>
      <c r="C625" s="88" t="s">
        <v>1965</v>
      </c>
      <c r="D625" s="87" t="s">
        <v>3552</v>
      </c>
      <c r="E625" s="7" t="s">
        <v>2362</v>
      </c>
      <c r="F625" s="87" t="s">
        <v>2302</v>
      </c>
      <c r="G625" s="63" t="s">
        <v>44</v>
      </c>
      <c r="H625" s="26"/>
    </row>
    <row r="626" spans="1:8" ht="45" customHeight="1">
      <c r="A626" s="21">
        <v>625</v>
      </c>
      <c r="B626" s="7" t="s">
        <v>2363</v>
      </c>
      <c r="C626" s="88" t="s">
        <v>1965</v>
      </c>
      <c r="D626" s="87" t="s">
        <v>3553</v>
      </c>
      <c r="E626" s="7" t="s">
        <v>2365</v>
      </c>
      <c r="F626" s="87" t="s">
        <v>2302</v>
      </c>
      <c r="G626" s="63" t="s">
        <v>44</v>
      </c>
      <c r="H626" s="57"/>
    </row>
    <row r="627" spans="1:8" s="54" customFormat="1" ht="33.75" customHeight="1">
      <c r="A627" s="21">
        <v>626</v>
      </c>
      <c r="B627" s="23" t="s">
        <v>2366</v>
      </c>
      <c r="C627" s="88" t="s">
        <v>2367</v>
      </c>
      <c r="D627" s="87" t="s">
        <v>3554</v>
      </c>
      <c r="E627" s="87" t="s">
        <v>2369</v>
      </c>
      <c r="F627" s="87" t="s">
        <v>2302</v>
      </c>
      <c r="G627" s="63" t="s">
        <v>44</v>
      </c>
      <c r="H627" s="56"/>
    </row>
    <row r="628" spans="1:8" ht="22.5" customHeight="1">
      <c r="A628" s="21">
        <v>627</v>
      </c>
      <c r="B628" s="7" t="s">
        <v>2370</v>
      </c>
      <c r="C628" s="88" t="s">
        <v>2371</v>
      </c>
      <c r="D628" s="87" t="s">
        <v>383</v>
      </c>
      <c r="E628" s="7" t="s">
        <v>2372</v>
      </c>
      <c r="F628" s="87" t="s">
        <v>2302</v>
      </c>
      <c r="G628" s="66" t="s">
        <v>44</v>
      </c>
      <c r="H628" s="26"/>
    </row>
    <row r="629" spans="1:8" ht="22.5" customHeight="1">
      <c r="A629" s="21">
        <v>628</v>
      </c>
      <c r="B629" s="7" t="s">
        <v>2373</v>
      </c>
      <c r="C629" s="88" t="s">
        <v>2374</v>
      </c>
      <c r="D629" s="87" t="s">
        <v>3432</v>
      </c>
      <c r="E629" s="7" t="s">
        <v>2375</v>
      </c>
      <c r="F629" s="87" t="s">
        <v>2302</v>
      </c>
      <c r="G629" s="66" t="s">
        <v>44</v>
      </c>
      <c r="H629" s="26"/>
    </row>
    <row r="630" spans="1:8" ht="78.75" customHeight="1">
      <c r="A630" s="21">
        <v>629</v>
      </c>
      <c r="B630" s="22" t="s">
        <v>2376</v>
      </c>
      <c r="C630" s="88" t="s">
        <v>2377</v>
      </c>
      <c r="D630" s="87" t="s">
        <v>3555</v>
      </c>
      <c r="E630" s="87" t="s">
        <v>2379</v>
      </c>
      <c r="F630" s="87" t="s">
        <v>2302</v>
      </c>
      <c r="G630" s="63" t="s">
        <v>44</v>
      </c>
    </row>
    <row r="631" spans="1:8" ht="45" customHeight="1">
      <c r="A631" s="21">
        <v>630</v>
      </c>
      <c r="B631" s="22" t="s">
        <v>2380</v>
      </c>
      <c r="C631" s="88" t="s">
        <v>2381</v>
      </c>
      <c r="D631" s="22" t="s">
        <v>3556</v>
      </c>
      <c r="E631" s="22" t="s">
        <v>2383</v>
      </c>
      <c r="F631" s="22" t="s">
        <v>2302</v>
      </c>
      <c r="G631" s="66" t="s">
        <v>44</v>
      </c>
    </row>
    <row r="632" spans="1:8" ht="33.75" customHeight="1">
      <c r="A632" s="21">
        <v>631</v>
      </c>
      <c r="B632" s="23" t="s">
        <v>2384</v>
      </c>
      <c r="C632" s="88" t="s">
        <v>2385</v>
      </c>
      <c r="D632" s="87" t="s">
        <v>3557</v>
      </c>
      <c r="E632" s="87" t="s">
        <v>2387</v>
      </c>
      <c r="F632" s="87" t="s">
        <v>2302</v>
      </c>
      <c r="G632" s="66" t="s">
        <v>44</v>
      </c>
    </row>
    <row r="633" spans="1:8" ht="45" customHeight="1">
      <c r="A633" s="21">
        <v>632</v>
      </c>
      <c r="B633" s="87" t="s">
        <v>2388</v>
      </c>
      <c r="C633" s="88" t="s">
        <v>2389</v>
      </c>
      <c r="D633" s="87" t="s">
        <v>3558</v>
      </c>
      <c r="E633" s="87" t="s">
        <v>2391</v>
      </c>
      <c r="F633" s="87" t="s">
        <v>2302</v>
      </c>
      <c r="G633" s="63" t="s">
        <v>44</v>
      </c>
    </row>
    <row r="634" spans="1:8" ht="22.5" customHeight="1">
      <c r="A634" s="21">
        <v>633</v>
      </c>
      <c r="B634" s="7" t="s">
        <v>2392</v>
      </c>
      <c r="C634" s="88" t="s">
        <v>2393</v>
      </c>
      <c r="D634" s="87" t="s">
        <v>3559</v>
      </c>
      <c r="E634" s="7" t="s">
        <v>2394</v>
      </c>
      <c r="F634" s="87" t="s">
        <v>2302</v>
      </c>
      <c r="G634" s="66" t="s">
        <v>44</v>
      </c>
      <c r="H634" s="26"/>
    </row>
    <row r="635" spans="1:8" ht="22.5" customHeight="1">
      <c r="A635" s="21">
        <v>634</v>
      </c>
      <c r="B635" s="22" t="s">
        <v>2395</v>
      </c>
      <c r="C635" s="88" t="s">
        <v>2031</v>
      </c>
      <c r="D635" s="87" t="s">
        <v>3560</v>
      </c>
      <c r="E635" s="87" t="s">
        <v>2396</v>
      </c>
      <c r="F635" s="87" t="s">
        <v>2302</v>
      </c>
      <c r="G635" s="63" t="s">
        <v>44</v>
      </c>
    </row>
    <row r="636" spans="1:8" ht="56.25" customHeight="1">
      <c r="A636" s="21">
        <v>635</v>
      </c>
      <c r="B636" s="87" t="s">
        <v>2397</v>
      </c>
      <c r="C636" s="88" t="s">
        <v>1791</v>
      </c>
      <c r="D636" s="87" t="s">
        <v>2398</v>
      </c>
      <c r="E636" s="87" t="s">
        <v>2399</v>
      </c>
      <c r="F636" s="87" t="s">
        <v>2302</v>
      </c>
      <c r="G636" s="63"/>
    </row>
    <row r="637" spans="1:8" ht="56.25" customHeight="1">
      <c r="A637" s="21">
        <v>636</v>
      </c>
      <c r="B637" s="22" t="s">
        <v>2400</v>
      </c>
      <c r="C637" s="88" t="s">
        <v>2401</v>
      </c>
      <c r="D637" s="87" t="s">
        <v>3561</v>
      </c>
      <c r="E637" s="10" t="s">
        <v>2403</v>
      </c>
      <c r="F637" s="10" t="s">
        <v>2404</v>
      </c>
      <c r="G637" s="63" t="s">
        <v>44</v>
      </c>
    </row>
    <row r="638" spans="1:8" ht="45" customHeight="1">
      <c r="A638" s="21">
        <v>637</v>
      </c>
      <c r="B638" s="22" t="s">
        <v>2405</v>
      </c>
      <c r="C638" s="88" t="s">
        <v>2406</v>
      </c>
      <c r="D638" s="88" t="s">
        <v>3562</v>
      </c>
      <c r="E638" s="13" t="s">
        <v>2408</v>
      </c>
      <c r="F638" s="13" t="s">
        <v>2404</v>
      </c>
      <c r="G638" s="63"/>
    </row>
    <row r="639" spans="1:8" ht="56.25" customHeight="1">
      <c r="A639" s="21">
        <v>638</v>
      </c>
      <c r="B639" s="87" t="s">
        <v>2409</v>
      </c>
      <c r="C639" s="88" t="s">
        <v>2410</v>
      </c>
      <c r="D639" s="87" t="s">
        <v>3563</v>
      </c>
      <c r="E639" s="8" t="s">
        <v>2412</v>
      </c>
      <c r="F639" s="87" t="s">
        <v>2404</v>
      </c>
      <c r="G639" s="63"/>
      <c r="H639" s="26" t="s">
        <v>53</v>
      </c>
    </row>
    <row r="640" spans="1:8" ht="67.5" customHeight="1">
      <c r="A640" s="21">
        <v>639</v>
      </c>
      <c r="B640" s="10" t="s">
        <v>2413</v>
      </c>
      <c r="C640" s="88" t="s">
        <v>2414</v>
      </c>
      <c r="D640" s="10" t="s">
        <v>3564</v>
      </c>
      <c r="E640" s="10" t="s">
        <v>2416</v>
      </c>
      <c r="F640" s="10" t="s">
        <v>2404</v>
      </c>
      <c r="G640" s="63"/>
    </row>
    <row r="641" spans="1:8" s="54" customFormat="1" ht="33.75" customHeight="1">
      <c r="A641" s="21">
        <v>640</v>
      </c>
      <c r="B641" s="22" t="s">
        <v>2417</v>
      </c>
      <c r="C641" s="88" t="s">
        <v>2418</v>
      </c>
      <c r="D641" s="87" t="s">
        <v>3565</v>
      </c>
      <c r="E641" s="87" t="s">
        <v>2420</v>
      </c>
      <c r="F641" s="13" t="s">
        <v>2404</v>
      </c>
      <c r="G641" s="63" t="s">
        <v>44</v>
      </c>
      <c r="H641" s="56"/>
    </row>
    <row r="642" spans="1:8" s="54" customFormat="1" ht="33.75" customHeight="1">
      <c r="A642" s="21">
        <v>641</v>
      </c>
      <c r="B642" s="64" t="s">
        <v>2421</v>
      </c>
      <c r="C642" s="64" t="s">
        <v>2422</v>
      </c>
      <c r="D642" s="64" t="s">
        <v>3566</v>
      </c>
      <c r="E642" s="64" t="s">
        <v>2424</v>
      </c>
      <c r="F642" s="64" t="s">
        <v>2404</v>
      </c>
      <c r="G642" s="63"/>
      <c r="H642" s="26"/>
    </row>
    <row r="643" spans="1:8" ht="22.5" customHeight="1">
      <c r="A643" s="21">
        <v>642</v>
      </c>
      <c r="B643" s="23" t="s">
        <v>2425</v>
      </c>
      <c r="C643" s="88" t="s">
        <v>1377</v>
      </c>
      <c r="D643" s="64" t="s">
        <v>3413</v>
      </c>
      <c r="E643" s="13" t="s">
        <v>2426</v>
      </c>
      <c r="F643" s="87" t="s">
        <v>2404</v>
      </c>
      <c r="G643" s="63"/>
    </row>
    <row r="644" spans="1:8" s="91" customFormat="1" ht="22.5" customHeight="1">
      <c r="A644" s="21">
        <v>643</v>
      </c>
      <c r="B644" s="23" t="s">
        <v>2427</v>
      </c>
      <c r="C644" s="64" t="s">
        <v>1377</v>
      </c>
      <c r="D644" s="64" t="s">
        <v>3567</v>
      </c>
      <c r="E644" s="13" t="s">
        <v>2428</v>
      </c>
      <c r="F644" s="87" t="s">
        <v>2404</v>
      </c>
      <c r="G644" s="63"/>
      <c r="H644" s="26" t="s">
        <v>3092</v>
      </c>
    </row>
    <row r="645" spans="1:8" ht="22.5" customHeight="1">
      <c r="A645" s="21">
        <v>644</v>
      </c>
      <c r="B645" s="22" t="s">
        <v>2429</v>
      </c>
      <c r="C645" s="88" t="s">
        <v>1377</v>
      </c>
      <c r="D645" s="87" t="s">
        <v>3358</v>
      </c>
      <c r="E645" s="13" t="s">
        <v>2430</v>
      </c>
      <c r="F645" s="87" t="s">
        <v>2404</v>
      </c>
      <c r="G645" s="66" t="s">
        <v>44</v>
      </c>
    </row>
    <row r="646" spans="1:8" ht="45" customHeight="1">
      <c r="A646" s="21">
        <v>645</v>
      </c>
      <c r="B646" s="68" t="s">
        <v>2431</v>
      </c>
      <c r="C646" s="89" t="s">
        <v>2432</v>
      </c>
      <c r="D646" s="89" t="s">
        <v>3568</v>
      </c>
      <c r="E646" s="89" t="s">
        <v>2434</v>
      </c>
      <c r="F646" s="89" t="s">
        <v>2404</v>
      </c>
      <c r="G646" s="66" t="s">
        <v>44</v>
      </c>
      <c r="H646" s="26"/>
    </row>
    <row r="647" spans="1:8" ht="45" customHeight="1">
      <c r="A647" s="21">
        <v>646</v>
      </c>
      <c r="B647" s="7" t="s">
        <v>2435</v>
      </c>
      <c r="C647" s="88" t="s">
        <v>2436</v>
      </c>
      <c r="D647" s="87" t="s">
        <v>3569</v>
      </c>
      <c r="E647" s="7" t="s">
        <v>2438</v>
      </c>
      <c r="F647" s="87" t="s">
        <v>2404</v>
      </c>
      <c r="G647" s="63"/>
      <c r="H647" s="26"/>
    </row>
    <row r="648" spans="1:8" ht="90" customHeight="1">
      <c r="A648" s="21">
        <v>647</v>
      </c>
      <c r="B648" s="22" t="s">
        <v>2439</v>
      </c>
      <c r="C648" s="88" t="s">
        <v>2440</v>
      </c>
      <c r="D648" s="87" t="s">
        <v>3570</v>
      </c>
      <c r="E648" s="10" t="s">
        <v>2442</v>
      </c>
      <c r="F648" s="10" t="s">
        <v>2404</v>
      </c>
      <c r="G648" s="63"/>
      <c r="H648" s="26" t="s">
        <v>53</v>
      </c>
    </row>
    <row r="649" spans="1:8" ht="56.25" customHeight="1">
      <c r="A649" s="21">
        <v>648</v>
      </c>
      <c r="B649" s="68" t="s">
        <v>2443</v>
      </c>
      <c r="C649" s="88" t="s">
        <v>2444</v>
      </c>
      <c r="D649" s="88" t="s">
        <v>3571</v>
      </c>
      <c r="E649" s="88" t="s">
        <v>2446</v>
      </c>
      <c r="F649" s="88" t="s">
        <v>2404</v>
      </c>
      <c r="G649" s="66" t="s">
        <v>44</v>
      </c>
      <c r="H649" s="26"/>
    </row>
    <row r="650" spans="1:8" ht="22.5" customHeight="1">
      <c r="A650" s="21">
        <v>649</v>
      </c>
      <c r="B650" s="87" t="s">
        <v>2447</v>
      </c>
      <c r="C650" s="88" t="s">
        <v>2448</v>
      </c>
      <c r="D650" s="7" t="s">
        <v>3287</v>
      </c>
      <c r="E650" s="87" t="s">
        <v>2449</v>
      </c>
      <c r="F650" s="7" t="s">
        <v>2404</v>
      </c>
      <c r="G650" s="66" t="s">
        <v>44</v>
      </c>
    </row>
    <row r="651" spans="1:8" ht="33.75" customHeight="1">
      <c r="A651" s="21">
        <v>650</v>
      </c>
      <c r="B651" s="7" t="s">
        <v>2450</v>
      </c>
      <c r="C651" s="88" t="s">
        <v>2451</v>
      </c>
      <c r="D651" s="87" t="s">
        <v>3572</v>
      </c>
      <c r="E651" s="14" t="s">
        <v>2453</v>
      </c>
      <c r="F651" s="87" t="s">
        <v>2404</v>
      </c>
      <c r="G651" s="63" t="s">
        <v>44</v>
      </c>
      <c r="H651" s="26" t="s">
        <v>53</v>
      </c>
    </row>
    <row r="652" spans="1:8" ht="146.25" customHeight="1">
      <c r="A652" s="21">
        <v>651</v>
      </c>
      <c r="B652" s="19" t="s">
        <v>2454</v>
      </c>
      <c r="C652" s="88" t="s">
        <v>2455</v>
      </c>
      <c r="D652" s="20" t="s">
        <v>3573</v>
      </c>
      <c r="E652" s="19" t="s">
        <v>2457</v>
      </c>
      <c r="F652" s="20" t="s">
        <v>2404</v>
      </c>
      <c r="G652" s="63" t="s">
        <v>44</v>
      </c>
      <c r="H652" s="26"/>
    </row>
    <row r="653" spans="1:8" ht="56.25" customHeight="1">
      <c r="A653" s="21">
        <v>652</v>
      </c>
      <c r="B653" s="87" t="s">
        <v>2458</v>
      </c>
      <c r="C653" s="88" t="s">
        <v>2459</v>
      </c>
      <c r="D653" s="87" t="s">
        <v>3574</v>
      </c>
      <c r="E653" s="87" t="s">
        <v>2461</v>
      </c>
      <c r="F653" s="87" t="s">
        <v>2404</v>
      </c>
      <c r="G653" s="63" t="s">
        <v>44</v>
      </c>
    </row>
    <row r="654" spans="1:8" ht="67.5" customHeight="1">
      <c r="A654" s="21">
        <v>653</v>
      </c>
      <c r="B654" s="22" t="s">
        <v>2462</v>
      </c>
      <c r="C654" s="88" t="s">
        <v>200</v>
      </c>
      <c r="D654" s="87" t="s">
        <v>3575</v>
      </c>
      <c r="E654" s="87" t="s">
        <v>2464</v>
      </c>
      <c r="F654" s="87" t="s">
        <v>2404</v>
      </c>
      <c r="G654" s="63" t="s">
        <v>44</v>
      </c>
    </row>
    <row r="655" spans="1:8" ht="22.5" customHeight="1">
      <c r="A655" s="21">
        <v>654</v>
      </c>
      <c r="B655" s="68" t="s">
        <v>2465</v>
      </c>
      <c r="C655" s="88" t="s">
        <v>2466</v>
      </c>
      <c r="D655" s="88" t="s">
        <v>3576</v>
      </c>
      <c r="E655" s="88" t="s">
        <v>2467</v>
      </c>
      <c r="F655" s="88" t="s">
        <v>2404</v>
      </c>
      <c r="G655" s="63" t="s">
        <v>44</v>
      </c>
      <c r="H655" s="26"/>
    </row>
    <row r="656" spans="1:8" ht="33.75" customHeight="1">
      <c r="A656" s="21">
        <v>655</v>
      </c>
      <c r="B656" s="22" t="s">
        <v>2468</v>
      </c>
      <c r="C656" s="88" t="s">
        <v>2469</v>
      </c>
      <c r="D656" s="87" t="s">
        <v>3577</v>
      </c>
      <c r="E656" s="87" t="s">
        <v>2449</v>
      </c>
      <c r="F656" s="87" t="s">
        <v>2404</v>
      </c>
      <c r="G656" s="63" t="s">
        <v>44</v>
      </c>
      <c r="H656" s="26" t="s">
        <v>53</v>
      </c>
    </row>
    <row r="657" spans="1:8" ht="67.5" customHeight="1">
      <c r="A657" s="21">
        <v>656</v>
      </c>
      <c r="B657" s="22" t="s">
        <v>2471</v>
      </c>
      <c r="C657" s="88" t="s">
        <v>1839</v>
      </c>
      <c r="D657" s="87" t="s">
        <v>3085</v>
      </c>
      <c r="E657" s="87" t="s">
        <v>2472</v>
      </c>
      <c r="F657" s="87" t="s">
        <v>2404</v>
      </c>
      <c r="G657" s="63" t="s">
        <v>44</v>
      </c>
    </row>
    <row r="658" spans="1:8" ht="22.5" customHeight="1">
      <c r="A658" s="21">
        <v>657</v>
      </c>
      <c r="B658" s="22" t="s">
        <v>2473</v>
      </c>
      <c r="C658" s="88" t="s">
        <v>2474</v>
      </c>
      <c r="D658" s="87" t="s">
        <v>3134</v>
      </c>
      <c r="E658" s="13" t="s">
        <v>2475</v>
      </c>
      <c r="F658" s="87" t="s">
        <v>2404</v>
      </c>
      <c r="G658" s="63"/>
    </row>
    <row r="659" spans="1:8" ht="78.75" customHeight="1">
      <c r="A659" s="21">
        <v>658</v>
      </c>
      <c r="B659" s="64" t="s">
        <v>2476</v>
      </c>
      <c r="C659" s="88" t="s">
        <v>2477</v>
      </c>
      <c r="D659" s="64" t="s">
        <v>3578</v>
      </c>
      <c r="E659" s="64" t="s">
        <v>2479</v>
      </c>
      <c r="F659" s="64" t="s">
        <v>2404</v>
      </c>
      <c r="G659" s="66" t="s">
        <v>44</v>
      </c>
      <c r="H659" s="26"/>
    </row>
    <row r="660" spans="1:8" ht="22.5" customHeight="1">
      <c r="A660" s="21">
        <v>659</v>
      </c>
      <c r="B660" s="22" t="s">
        <v>2480</v>
      </c>
      <c r="C660" s="88" t="s">
        <v>2481</v>
      </c>
      <c r="D660" s="87" t="s">
        <v>3579</v>
      </c>
      <c r="E660" s="87" t="s">
        <v>2483</v>
      </c>
      <c r="F660" s="87" t="s">
        <v>2404</v>
      </c>
      <c r="G660" s="63"/>
    </row>
    <row r="661" spans="1:8" ht="33.75" customHeight="1">
      <c r="A661" s="21">
        <v>660</v>
      </c>
      <c r="B661" s="7" t="s">
        <v>2484</v>
      </c>
      <c r="C661" s="88" t="s">
        <v>2485</v>
      </c>
      <c r="D661" s="87" t="s">
        <v>3580</v>
      </c>
      <c r="E661" s="7" t="s">
        <v>2487</v>
      </c>
      <c r="F661" s="87" t="s">
        <v>2404</v>
      </c>
      <c r="G661" s="63" t="s">
        <v>44</v>
      </c>
      <c r="H661" s="26"/>
    </row>
    <row r="662" spans="1:8" ht="67.5">
      <c r="A662" s="21">
        <v>661</v>
      </c>
      <c r="B662" s="87" t="s">
        <v>2488</v>
      </c>
      <c r="C662" s="88" t="s">
        <v>2489</v>
      </c>
      <c r="D662" s="87" t="s">
        <v>3581</v>
      </c>
      <c r="E662" s="87" t="s">
        <v>2491</v>
      </c>
      <c r="F662" s="87" t="s">
        <v>2404</v>
      </c>
      <c r="G662" s="63" t="s">
        <v>44</v>
      </c>
    </row>
    <row r="663" spans="1:8" ht="22.5" customHeight="1">
      <c r="A663" s="21">
        <v>662</v>
      </c>
      <c r="B663" s="9" t="s">
        <v>2492</v>
      </c>
      <c r="C663" s="88" t="s">
        <v>2493</v>
      </c>
      <c r="D663" s="10" t="s">
        <v>3582</v>
      </c>
      <c r="E663" s="9" t="s">
        <v>2494</v>
      </c>
      <c r="F663" s="10" t="s">
        <v>2404</v>
      </c>
      <c r="G663" s="63" t="s">
        <v>44</v>
      </c>
    </row>
    <row r="664" spans="1:8" ht="22.5" customHeight="1">
      <c r="A664" s="21">
        <v>663</v>
      </c>
      <c r="B664" s="64" t="s">
        <v>2495</v>
      </c>
      <c r="C664" s="88" t="s">
        <v>3583</v>
      </c>
      <c r="D664" s="88" t="s">
        <v>3584</v>
      </c>
      <c r="E664" s="88" t="s">
        <v>2498</v>
      </c>
      <c r="F664" s="88" t="s">
        <v>2404</v>
      </c>
      <c r="G664" s="63" t="s">
        <v>44</v>
      </c>
    </row>
    <row r="665" spans="1:8" ht="33.75">
      <c r="A665" s="21">
        <v>664</v>
      </c>
      <c r="B665" s="23" t="s">
        <v>2499</v>
      </c>
      <c r="C665" s="88" t="s">
        <v>2500</v>
      </c>
      <c r="D665" s="87" t="s">
        <v>3585</v>
      </c>
      <c r="E665" s="9" t="s">
        <v>2502</v>
      </c>
      <c r="F665" s="10" t="s">
        <v>2404</v>
      </c>
      <c r="G665" s="63" t="s">
        <v>44</v>
      </c>
      <c r="H665" s="26"/>
    </row>
    <row r="666" spans="1:8" ht="78.75">
      <c r="A666" s="21">
        <v>665</v>
      </c>
      <c r="B666" s="7" t="s">
        <v>2503</v>
      </c>
      <c r="C666" s="83" t="s">
        <v>2504</v>
      </c>
      <c r="D666" s="87" t="s">
        <v>3586</v>
      </c>
      <c r="E666" s="7" t="s">
        <v>2506</v>
      </c>
      <c r="F666" s="87" t="s">
        <v>2404</v>
      </c>
      <c r="G666" s="63" t="s">
        <v>44</v>
      </c>
      <c r="H666" s="26" t="s">
        <v>53</v>
      </c>
    </row>
    <row r="667" spans="1:8" ht="56.25" customHeight="1">
      <c r="A667" s="21">
        <v>666</v>
      </c>
      <c r="B667" s="7" t="s">
        <v>2507</v>
      </c>
      <c r="C667" s="88" t="s">
        <v>2508</v>
      </c>
      <c r="D667" s="87" t="s">
        <v>3587</v>
      </c>
      <c r="E667" s="7" t="s">
        <v>2510</v>
      </c>
      <c r="F667" s="87" t="s">
        <v>2404</v>
      </c>
      <c r="G667" s="63" t="s">
        <v>44</v>
      </c>
    </row>
    <row r="668" spans="1:8" ht="22.5" customHeight="1">
      <c r="A668" s="21">
        <v>667</v>
      </c>
      <c r="B668" s="68" t="s">
        <v>2511</v>
      </c>
      <c r="C668" s="89" t="s">
        <v>2512</v>
      </c>
      <c r="D668" s="89" t="s">
        <v>3588</v>
      </c>
      <c r="E668" s="89" t="s">
        <v>2514</v>
      </c>
      <c r="F668" s="89" t="s">
        <v>2515</v>
      </c>
      <c r="G668" s="63"/>
      <c r="H668" s="26"/>
    </row>
    <row r="669" spans="1:8" ht="33.75" customHeight="1">
      <c r="A669" s="21">
        <v>668</v>
      </c>
      <c r="B669" s="64" t="s">
        <v>2516</v>
      </c>
      <c r="C669" s="64" t="s">
        <v>2517</v>
      </c>
      <c r="D669" s="13" t="s">
        <v>3589</v>
      </c>
      <c r="E669" s="88" t="s">
        <v>2519</v>
      </c>
      <c r="F669" s="88" t="s">
        <v>2515</v>
      </c>
      <c r="G669" s="63"/>
      <c r="H669" s="26"/>
    </row>
    <row r="670" spans="1:8" ht="25.5" customHeight="1">
      <c r="A670" s="21">
        <v>669</v>
      </c>
      <c r="B670" s="68" t="s">
        <v>2520</v>
      </c>
      <c r="C670" s="89" t="s">
        <v>2521</v>
      </c>
      <c r="D670" s="89" t="s">
        <v>3256</v>
      </c>
      <c r="E670" s="89" t="s">
        <v>2522</v>
      </c>
      <c r="F670" s="89" t="s">
        <v>2515</v>
      </c>
      <c r="G670" s="63"/>
      <c r="H670" s="26"/>
    </row>
    <row r="671" spans="1:8" ht="45">
      <c r="A671" s="21">
        <v>670</v>
      </c>
      <c r="B671" s="64" t="s">
        <v>2523</v>
      </c>
      <c r="C671" s="64" t="s">
        <v>1231</v>
      </c>
      <c r="D671" s="64" t="s">
        <v>3590</v>
      </c>
      <c r="E671" s="75" t="s">
        <v>2525</v>
      </c>
      <c r="F671" s="75" t="s">
        <v>2526</v>
      </c>
      <c r="G671" s="63"/>
      <c r="H671" s="26"/>
    </row>
    <row r="672" spans="1:8" ht="22.5" customHeight="1">
      <c r="A672" s="21">
        <v>671</v>
      </c>
      <c r="B672" s="10" t="s">
        <v>2527</v>
      </c>
      <c r="C672" s="88" t="s">
        <v>1377</v>
      </c>
      <c r="D672" s="64" t="s">
        <v>3413</v>
      </c>
      <c r="E672" s="13" t="s">
        <v>2528</v>
      </c>
      <c r="F672" s="87" t="s">
        <v>2526</v>
      </c>
      <c r="G672" s="63" t="s">
        <v>44</v>
      </c>
      <c r="H672" s="26"/>
    </row>
    <row r="673" spans="1:8" ht="22.5" customHeight="1">
      <c r="A673" s="21">
        <v>672</v>
      </c>
      <c r="B673" s="7" t="s">
        <v>2529</v>
      </c>
      <c r="C673" s="88" t="s">
        <v>2530</v>
      </c>
      <c r="D673" s="87" t="s">
        <v>3591</v>
      </c>
      <c r="E673" s="7" t="s">
        <v>2532</v>
      </c>
      <c r="F673" s="87" t="s">
        <v>2526</v>
      </c>
      <c r="G673" s="66" t="s">
        <v>44</v>
      </c>
      <c r="H673" s="26"/>
    </row>
    <row r="674" spans="1:8" ht="22.5" customHeight="1">
      <c r="A674" s="21">
        <v>673</v>
      </c>
      <c r="B674" s="22" t="s">
        <v>2533</v>
      </c>
      <c r="C674" s="88" t="s">
        <v>2534</v>
      </c>
      <c r="D674" s="22" t="s">
        <v>3592</v>
      </c>
      <c r="E674" s="22" t="s">
        <v>2536</v>
      </c>
      <c r="F674" s="22" t="s">
        <v>2526</v>
      </c>
      <c r="G674" s="63" t="s">
        <v>44</v>
      </c>
    </row>
    <row r="675" spans="1:8" ht="157.5">
      <c r="A675" s="21">
        <v>674</v>
      </c>
      <c r="B675" s="64" t="s">
        <v>2537</v>
      </c>
      <c r="C675" s="88" t="s">
        <v>2538</v>
      </c>
      <c r="D675" s="88" t="s">
        <v>3593</v>
      </c>
      <c r="E675" s="88" t="s">
        <v>2540</v>
      </c>
      <c r="F675" s="88" t="s">
        <v>2526</v>
      </c>
      <c r="G675" s="63" t="s">
        <v>44</v>
      </c>
      <c r="H675" s="26"/>
    </row>
    <row r="676" spans="1:8" ht="33.75" customHeight="1">
      <c r="A676" s="21">
        <v>675</v>
      </c>
      <c r="B676" s="64" t="s">
        <v>2541</v>
      </c>
      <c r="C676" s="88" t="s">
        <v>2542</v>
      </c>
      <c r="D676" s="87" t="s">
        <v>3594</v>
      </c>
      <c r="E676" s="13" t="s">
        <v>2544</v>
      </c>
      <c r="F676" s="87" t="s">
        <v>2526</v>
      </c>
      <c r="G676" s="63" t="s">
        <v>44</v>
      </c>
      <c r="H676" s="25"/>
    </row>
    <row r="677" spans="1:8" ht="21" customHeight="1">
      <c r="A677" s="21">
        <v>676</v>
      </c>
      <c r="B677" s="7" t="s">
        <v>2545</v>
      </c>
      <c r="C677" s="88" t="s">
        <v>2546</v>
      </c>
      <c r="D677" s="87" t="s">
        <v>3081</v>
      </c>
      <c r="E677" s="7" t="s">
        <v>2547</v>
      </c>
      <c r="F677" s="87" t="s">
        <v>2526</v>
      </c>
      <c r="G677" s="63" t="s">
        <v>44</v>
      </c>
    </row>
    <row r="678" spans="1:8" ht="24.75" customHeight="1">
      <c r="A678" s="21">
        <v>677</v>
      </c>
      <c r="B678" s="68" t="s">
        <v>2548</v>
      </c>
      <c r="C678" s="89" t="s">
        <v>2549</v>
      </c>
      <c r="D678" s="87" t="s">
        <v>3120</v>
      </c>
      <c r="E678" s="87" t="s">
        <v>2550</v>
      </c>
      <c r="F678" s="87" t="s">
        <v>2526</v>
      </c>
      <c r="G678" s="63"/>
      <c r="H678" s="71"/>
    </row>
    <row r="679" spans="1:8" ht="22.5" customHeight="1">
      <c r="A679" s="21">
        <v>678</v>
      </c>
      <c r="B679" s="7" t="s">
        <v>2551</v>
      </c>
      <c r="C679" s="88" t="s">
        <v>1839</v>
      </c>
      <c r="D679" s="87" t="s">
        <v>3454</v>
      </c>
      <c r="E679" s="7" t="s">
        <v>2553</v>
      </c>
      <c r="F679" s="87" t="s">
        <v>2526</v>
      </c>
      <c r="G679" s="63" t="s">
        <v>44</v>
      </c>
    </row>
    <row r="680" spans="1:8" ht="22.5" customHeight="1">
      <c r="A680" s="21">
        <v>679</v>
      </c>
      <c r="B680" s="68" t="s">
        <v>2554</v>
      </c>
      <c r="C680" s="89" t="s">
        <v>2555</v>
      </c>
      <c r="D680" s="89" t="s">
        <v>3595</v>
      </c>
      <c r="E680" s="89" t="s">
        <v>2557</v>
      </c>
      <c r="F680" s="89" t="s">
        <v>2526</v>
      </c>
      <c r="G680" s="63"/>
      <c r="H680" s="26"/>
    </row>
    <row r="681" spans="1:8" ht="22.5" customHeight="1">
      <c r="A681" s="21">
        <v>680</v>
      </c>
      <c r="B681" s="7" t="s">
        <v>2558</v>
      </c>
      <c r="C681" s="88" t="s">
        <v>2559</v>
      </c>
      <c r="D681" s="87" t="s">
        <v>33</v>
      </c>
      <c r="E681" s="14" t="s">
        <v>2560</v>
      </c>
      <c r="F681" s="87" t="s">
        <v>2526</v>
      </c>
      <c r="G681" s="63"/>
    </row>
    <row r="682" spans="1:8" ht="21" customHeight="1">
      <c r="A682" s="21">
        <v>681</v>
      </c>
      <c r="B682" s="64" t="s">
        <v>2561</v>
      </c>
      <c r="C682" s="88" t="s">
        <v>2562</v>
      </c>
      <c r="D682" s="64" t="s">
        <v>2563</v>
      </c>
      <c r="E682" s="64" t="s">
        <v>2564</v>
      </c>
      <c r="F682" s="64" t="s">
        <v>2526</v>
      </c>
      <c r="G682" s="63"/>
      <c r="H682" s="26"/>
    </row>
    <row r="683" spans="1:8" ht="45" customHeight="1">
      <c r="A683" s="21">
        <v>682</v>
      </c>
      <c r="B683" s="7" t="s">
        <v>2565</v>
      </c>
      <c r="C683" s="88" t="s">
        <v>2566</v>
      </c>
      <c r="D683" s="87" t="s">
        <v>3596</v>
      </c>
      <c r="E683" s="7" t="s">
        <v>2568</v>
      </c>
      <c r="F683" s="87" t="s">
        <v>2526</v>
      </c>
      <c r="G683" s="63"/>
    </row>
    <row r="684" spans="1:8" ht="22.5" customHeight="1">
      <c r="A684" s="21">
        <v>683</v>
      </c>
      <c r="B684" s="10" t="s">
        <v>2569</v>
      </c>
      <c r="C684" s="88" t="s">
        <v>2570</v>
      </c>
      <c r="D684" s="87" t="s">
        <v>1550</v>
      </c>
      <c r="E684" s="87" t="s">
        <v>2571</v>
      </c>
      <c r="F684" s="13" t="s">
        <v>2526</v>
      </c>
      <c r="G684" s="66" t="s">
        <v>44</v>
      </c>
    </row>
    <row r="685" spans="1:8" ht="33.75">
      <c r="A685" s="21">
        <v>684</v>
      </c>
      <c r="B685" s="7" t="s">
        <v>2572</v>
      </c>
      <c r="C685" s="88" t="s">
        <v>2573</v>
      </c>
      <c r="D685" s="87" t="s">
        <v>3597</v>
      </c>
      <c r="E685" s="7" t="s">
        <v>2575</v>
      </c>
      <c r="F685" s="87" t="s">
        <v>2526</v>
      </c>
      <c r="G685" s="66" t="s">
        <v>44</v>
      </c>
      <c r="H685" s="25"/>
    </row>
    <row r="686" spans="1:8" ht="22.5" customHeight="1">
      <c r="A686" s="21">
        <v>685</v>
      </c>
      <c r="B686" s="22" t="s">
        <v>2576</v>
      </c>
      <c r="C686" s="88" t="s">
        <v>2577</v>
      </c>
      <c r="D686" s="87" t="s">
        <v>3598</v>
      </c>
      <c r="E686" s="87" t="s">
        <v>2579</v>
      </c>
      <c r="F686" s="87" t="s">
        <v>2580</v>
      </c>
      <c r="G686" s="63"/>
      <c r="H686" s="26"/>
    </row>
    <row r="687" spans="1:8" ht="78.75">
      <c r="A687" s="21">
        <v>686</v>
      </c>
      <c r="B687" s="64" t="s">
        <v>2581</v>
      </c>
      <c r="C687" s="64" t="s">
        <v>1741</v>
      </c>
      <c r="D687" s="87" t="s">
        <v>2582</v>
      </c>
      <c r="E687" s="88" t="s">
        <v>2091</v>
      </c>
      <c r="F687" s="87" t="s">
        <v>2583</v>
      </c>
      <c r="G687" s="66" t="s">
        <v>44</v>
      </c>
      <c r="H687" s="26"/>
    </row>
    <row r="688" spans="1:8" ht="22.5" customHeight="1">
      <c r="A688" s="21">
        <v>687</v>
      </c>
      <c r="B688" s="68" t="s">
        <v>2584</v>
      </c>
      <c r="C688" s="89" t="s">
        <v>2585</v>
      </c>
      <c r="D688" s="89" t="s">
        <v>3283</v>
      </c>
      <c r="E688" s="89" t="s">
        <v>2586</v>
      </c>
      <c r="F688" s="89" t="s">
        <v>2583</v>
      </c>
      <c r="G688" s="66" t="s">
        <v>44</v>
      </c>
      <c r="H688" s="26"/>
    </row>
    <row r="689" spans="1:8" ht="56.25" customHeight="1">
      <c r="A689" s="21">
        <v>688</v>
      </c>
      <c r="B689" s="64" t="s">
        <v>2587</v>
      </c>
      <c r="C689" s="88" t="s">
        <v>2588</v>
      </c>
      <c r="D689" s="64" t="s">
        <v>3599</v>
      </c>
      <c r="E689" s="64" t="s">
        <v>2590</v>
      </c>
      <c r="F689" s="64" t="s">
        <v>2591</v>
      </c>
      <c r="G689" s="63" t="s">
        <v>44</v>
      </c>
    </row>
    <row r="690" spans="1:8" ht="22.5" customHeight="1">
      <c r="A690" s="21">
        <v>689</v>
      </c>
      <c r="B690" s="64" t="s">
        <v>2592</v>
      </c>
      <c r="C690" s="64" t="s">
        <v>2593</v>
      </c>
      <c r="D690" s="64" t="s">
        <v>3600</v>
      </c>
      <c r="E690" s="64" t="s">
        <v>2595</v>
      </c>
      <c r="F690" s="64" t="s">
        <v>2596</v>
      </c>
      <c r="G690" s="63"/>
      <c r="H690" s="26"/>
    </row>
    <row r="691" spans="1:8" ht="22.5" customHeight="1">
      <c r="A691" s="21">
        <v>690</v>
      </c>
      <c r="B691" s="64" t="s">
        <v>2597</v>
      </c>
      <c r="C691" s="82"/>
      <c r="D691" s="64" t="s">
        <v>3601</v>
      </c>
      <c r="E691" s="64" t="s">
        <v>2595</v>
      </c>
      <c r="F691" s="64" t="s">
        <v>2596</v>
      </c>
      <c r="G691" s="63"/>
      <c r="H691" s="26"/>
    </row>
    <row r="692" spans="1:8" ht="22.5" customHeight="1">
      <c r="A692" s="21">
        <v>691</v>
      </c>
      <c r="B692" s="64" t="s">
        <v>2598</v>
      </c>
      <c r="C692" s="64" t="s">
        <v>2593</v>
      </c>
      <c r="D692" s="64" t="s">
        <v>3266</v>
      </c>
      <c r="E692" s="64" t="s">
        <v>2599</v>
      </c>
      <c r="F692" s="64" t="s">
        <v>2596</v>
      </c>
      <c r="G692" s="63"/>
      <c r="H692" s="26"/>
    </row>
    <row r="693" spans="1:8" ht="33.75" customHeight="1">
      <c r="A693" s="21">
        <v>692</v>
      </c>
      <c r="B693" s="64" t="s">
        <v>2600</v>
      </c>
      <c r="C693" s="88" t="s">
        <v>2601</v>
      </c>
      <c r="D693" s="64" t="s">
        <v>3085</v>
      </c>
      <c r="E693" s="64" t="s">
        <v>2602</v>
      </c>
      <c r="F693" s="64" t="s">
        <v>2603</v>
      </c>
      <c r="G693" s="63"/>
      <c r="H693" s="26"/>
    </row>
    <row r="694" spans="1:8" ht="45">
      <c r="A694" s="21">
        <v>693</v>
      </c>
      <c r="B694" s="64" t="s">
        <v>2604</v>
      </c>
      <c r="C694" s="64" t="s">
        <v>2605</v>
      </c>
      <c r="D694" s="64" t="s">
        <v>3602</v>
      </c>
      <c r="E694" s="75" t="s">
        <v>2607</v>
      </c>
      <c r="F694" s="75" t="s">
        <v>2603</v>
      </c>
      <c r="G694" s="63"/>
      <c r="H694" s="26"/>
    </row>
    <row r="695" spans="1:8" ht="123.75" customHeight="1">
      <c r="A695" s="21">
        <v>694</v>
      </c>
      <c r="B695" s="64" t="s">
        <v>2608</v>
      </c>
      <c r="C695" s="88" t="s">
        <v>2609</v>
      </c>
      <c r="D695" s="87" t="s">
        <v>3603</v>
      </c>
      <c r="E695" s="88" t="s">
        <v>2602</v>
      </c>
      <c r="F695" s="88" t="s">
        <v>2603</v>
      </c>
      <c r="G695" s="63"/>
    </row>
    <row r="696" spans="1:8" ht="33.75" customHeight="1">
      <c r="A696" s="21">
        <v>695</v>
      </c>
      <c r="B696" s="64" t="s">
        <v>2611</v>
      </c>
      <c r="C696" s="88" t="s">
        <v>2612</v>
      </c>
      <c r="D696" s="64" t="s">
        <v>3604</v>
      </c>
      <c r="E696" s="64" t="s">
        <v>2614</v>
      </c>
      <c r="F696" s="64" t="s">
        <v>2615</v>
      </c>
      <c r="G696" s="63"/>
      <c r="H696" s="26"/>
    </row>
    <row r="697" spans="1:8" ht="33.75" customHeight="1">
      <c r="A697" s="21">
        <v>696</v>
      </c>
      <c r="B697" s="68" t="s">
        <v>2616</v>
      </c>
      <c r="C697" s="88" t="s">
        <v>2617</v>
      </c>
      <c r="D697" s="88" t="s">
        <v>3605</v>
      </c>
      <c r="E697" s="88" t="s">
        <v>2619</v>
      </c>
      <c r="F697" s="88" t="s">
        <v>2615</v>
      </c>
      <c r="G697" s="63"/>
      <c r="H697" s="26"/>
    </row>
    <row r="698" spans="1:8" ht="45" customHeight="1">
      <c r="A698" s="21">
        <v>697</v>
      </c>
      <c r="B698" s="28" t="s">
        <v>2620</v>
      </c>
      <c r="C698" s="88" t="s">
        <v>2621</v>
      </c>
      <c r="D698" s="27" t="s">
        <v>3606</v>
      </c>
      <c r="E698" s="13" t="s">
        <v>2623</v>
      </c>
      <c r="F698" s="27" t="s">
        <v>2624</v>
      </c>
      <c r="G698" s="63"/>
    </row>
    <row r="699" spans="1:8" ht="67.5" customHeight="1">
      <c r="A699" s="21">
        <v>698</v>
      </c>
      <c r="B699" s="22" t="s">
        <v>2625</v>
      </c>
      <c r="C699" s="88" t="s">
        <v>2626</v>
      </c>
      <c r="D699" s="87" t="s">
        <v>3607</v>
      </c>
      <c r="E699" s="13" t="s">
        <v>2628</v>
      </c>
      <c r="F699" s="87" t="s">
        <v>2624</v>
      </c>
      <c r="G699" s="63"/>
    </row>
    <row r="700" spans="1:8" ht="22.5" customHeight="1">
      <c r="A700" s="21">
        <v>699</v>
      </c>
      <c r="B700" s="22" t="s">
        <v>2629</v>
      </c>
      <c r="C700" s="88" t="s">
        <v>2630</v>
      </c>
      <c r="D700" s="64" t="s">
        <v>3608</v>
      </c>
      <c r="E700" s="64" t="s">
        <v>2632</v>
      </c>
      <c r="F700" s="87" t="s">
        <v>2633</v>
      </c>
      <c r="G700" s="66"/>
    </row>
    <row r="701" spans="1:8" ht="101.25" customHeight="1">
      <c r="A701" s="21">
        <v>700</v>
      </c>
      <c r="B701" s="22" t="s">
        <v>2634</v>
      </c>
      <c r="C701" s="88" t="s">
        <v>2635</v>
      </c>
      <c r="D701" s="87" t="s">
        <v>3609</v>
      </c>
      <c r="E701" s="87" t="s">
        <v>2637</v>
      </c>
      <c r="F701" s="87" t="s">
        <v>2633</v>
      </c>
      <c r="G701" s="66" t="s">
        <v>44</v>
      </c>
      <c r="H701" s="26"/>
    </row>
    <row r="702" spans="1:8" ht="22.5" customHeight="1">
      <c r="A702" s="21">
        <v>701</v>
      </c>
      <c r="B702" s="22" t="s">
        <v>2638</v>
      </c>
      <c r="C702" s="88" t="s">
        <v>2639</v>
      </c>
      <c r="D702" s="87" t="s">
        <v>2172</v>
      </c>
      <c r="E702" s="13" t="s">
        <v>2640</v>
      </c>
      <c r="F702" s="87" t="s">
        <v>2633</v>
      </c>
      <c r="G702" s="63"/>
    </row>
    <row r="703" spans="1:8" ht="33.75" customHeight="1">
      <c r="A703" s="21">
        <v>702</v>
      </c>
      <c r="B703" s="22" t="s">
        <v>2641</v>
      </c>
      <c r="C703" s="88" t="s">
        <v>2642</v>
      </c>
      <c r="D703" s="87" t="s">
        <v>3610</v>
      </c>
      <c r="E703" s="87" t="s">
        <v>2644</v>
      </c>
      <c r="F703" s="87" t="s">
        <v>2633</v>
      </c>
      <c r="G703" s="63"/>
    </row>
    <row r="704" spans="1:8" s="91" customFormat="1" ht="64.150000000000006" customHeight="1">
      <c r="A704" s="21">
        <v>703</v>
      </c>
      <c r="B704" s="13" t="s">
        <v>2645</v>
      </c>
      <c r="C704" s="13" t="s">
        <v>2646</v>
      </c>
      <c r="D704" s="13" t="s">
        <v>3611</v>
      </c>
      <c r="E704" s="89" t="s">
        <v>2648</v>
      </c>
      <c r="F704" s="68" t="s">
        <v>2633</v>
      </c>
      <c r="G704" s="63"/>
      <c r="H704" s="26" t="s">
        <v>3092</v>
      </c>
    </row>
    <row r="705" spans="1:8" s="91" customFormat="1" ht="53.45" customHeight="1">
      <c r="A705" s="21">
        <v>704</v>
      </c>
      <c r="B705" s="89" t="s">
        <v>2649</v>
      </c>
      <c r="C705" s="89" t="s">
        <v>2650</v>
      </c>
      <c r="D705" s="87" t="s">
        <v>3612</v>
      </c>
      <c r="E705" s="89" t="s">
        <v>2652</v>
      </c>
      <c r="F705" s="89" t="s">
        <v>2633</v>
      </c>
      <c r="G705" s="26"/>
      <c r="H705" s="26" t="s">
        <v>3092</v>
      </c>
    </row>
    <row r="706" spans="1:8" ht="67.5" customHeight="1">
      <c r="A706" s="21">
        <v>705</v>
      </c>
      <c r="B706" s="87" t="s">
        <v>2653</v>
      </c>
      <c r="C706" s="88" t="s">
        <v>2654</v>
      </c>
      <c r="D706" s="87" t="s">
        <v>3613</v>
      </c>
      <c r="E706" s="87" t="s">
        <v>2656</v>
      </c>
      <c r="F706" s="87" t="s">
        <v>2633</v>
      </c>
      <c r="G706" s="66" t="s">
        <v>44</v>
      </c>
      <c r="H706" s="26"/>
    </row>
    <row r="707" spans="1:8" ht="33.75" customHeight="1">
      <c r="A707" s="21">
        <v>706</v>
      </c>
      <c r="B707" s="22" t="s">
        <v>2657</v>
      </c>
      <c r="C707" s="88" t="s">
        <v>2658</v>
      </c>
      <c r="D707" s="87" t="s">
        <v>3614</v>
      </c>
      <c r="E707" s="87" t="s">
        <v>2632</v>
      </c>
      <c r="F707" s="87" t="s">
        <v>2633</v>
      </c>
      <c r="G707" s="63"/>
    </row>
    <row r="708" spans="1:8" ht="22.5" customHeight="1">
      <c r="A708" s="21">
        <v>707</v>
      </c>
      <c r="B708" s="9" t="s">
        <v>2660</v>
      </c>
      <c r="C708" s="88" t="s">
        <v>2661</v>
      </c>
      <c r="D708" s="87" t="s">
        <v>3615</v>
      </c>
      <c r="E708" s="9" t="s">
        <v>2663</v>
      </c>
      <c r="F708" s="10" t="s">
        <v>2664</v>
      </c>
      <c r="G708" s="63"/>
    </row>
    <row r="709" spans="1:8" ht="22.5" customHeight="1">
      <c r="A709" s="21">
        <v>708</v>
      </c>
      <c r="B709" s="9" t="s">
        <v>2665</v>
      </c>
      <c r="C709" s="88" t="s">
        <v>2666</v>
      </c>
      <c r="D709" s="87" t="s">
        <v>3616</v>
      </c>
      <c r="E709" s="9" t="s">
        <v>2668</v>
      </c>
      <c r="F709" s="10" t="s">
        <v>2664</v>
      </c>
      <c r="G709" s="63"/>
    </row>
    <row r="710" spans="1:8" ht="67.5" customHeight="1">
      <c r="A710" s="21">
        <v>709</v>
      </c>
      <c r="B710" s="87" t="s">
        <v>2669</v>
      </c>
      <c r="C710" s="88" t="s">
        <v>2670</v>
      </c>
      <c r="D710" s="87" t="s">
        <v>3617</v>
      </c>
      <c r="E710" s="87" t="s">
        <v>2672</v>
      </c>
      <c r="F710" s="87" t="s">
        <v>2664</v>
      </c>
      <c r="G710" s="63"/>
      <c r="H710" s="26"/>
    </row>
    <row r="711" spans="1:8" ht="33.75" customHeight="1">
      <c r="A711" s="21">
        <v>710</v>
      </c>
      <c r="B711" s="9" t="s">
        <v>2673</v>
      </c>
      <c r="C711" s="88" t="s">
        <v>2674</v>
      </c>
      <c r="D711" s="87" t="s">
        <v>3618</v>
      </c>
      <c r="E711" s="9" t="s">
        <v>2676</v>
      </c>
      <c r="F711" s="10" t="s">
        <v>2664</v>
      </c>
      <c r="G711" s="63"/>
    </row>
    <row r="712" spans="1:8" ht="56.25" customHeight="1">
      <c r="A712" s="21">
        <v>711</v>
      </c>
      <c r="B712" s="68" t="s">
        <v>2677</v>
      </c>
      <c r="C712" s="89" t="s">
        <v>2678</v>
      </c>
      <c r="D712" s="89" t="s">
        <v>3619</v>
      </c>
      <c r="E712" s="89" t="s">
        <v>2680</v>
      </c>
      <c r="F712" s="89" t="s">
        <v>2681</v>
      </c>
      <c r="G712" s="63"/>
      <c r="H712" s="26"/>
    </row>
    <row r="713" spans="1:8" ht="22.5" customHeight="1">
      <c r="A713" s="21">
        <v>712</v>
      </c>
      <c r="B713" s="68" t="s">
        <v>2682</v>
      </c>
      <c r="C713" s="88" t="s">
        <v>2683</v>
      </c>
      <c r="D713" s="88" t="s">
        <v>3266</v>
      </c>
      <c r="E713" s="88" t="s">
        <v>2684</v>
      </c>
      <c r="F713" s="88" t="s">
        <v>2685</v>
      </c>
      <c r="G713" s="63"/>
      <c r="H713" s="26"/>
    </row>
    <row r="714" spans="1:8" ht="22.5" customHeight="1">
      <c r="A714" s="21">
        <v>713</v>
      </c>
      <c r="B714" s="68" t="s">
        <v>2686</v>
      </c>
      <c r="C714" s="88" t="s">
        <v>2683</v>
      </c>
      <c r="D714" s="88" t="s">
        <v>3620</v>
      </c>
      <c r="E714" s="88" t="s">
        <v>2684</v>
      </c>
      <c r="F714" s="88" t="s">
        <v>2685</v>
      </c>
      <c r="G714" s="63"/>
      <c r="H714" s="26"/>
    </row>
    <row r="715" spans="1:8" ht="67.5" customHeight="1">
      <c r="A715" s="21">
        <v>714</v>
      </c>
      <c r="B715" s="68" t="s">
        <v>2687</v>
      </c>
      <c r="C715" s="68" t="s">
        <v>2688</v>
      </c>
      <c r="D715" s="68" t="s">
        <v>3621</v>
      </c>
      <c r="E715" s="68" t="s">
        <v>2690</v>
      </c>
      <c r="F715" s="68" t="s">
        <v>2681</v>
      </c>
      <c r="G715" s="63"/>
      <c r="H715" s="26"/>
    </row>
    <row r="716" spans="1:8" ht="67.5" customHeight="1">
      <c r="A716" s="21">
        <v>715</v>
      </c>
      <c r="B716" s="64" t="s">
        <v>2691</v>
      </c>
      <c r="C716" s="64" t="s">
        <v>1231</v>
      </c>
      <c r="D716" s="64" t="s">
        <v>3622</v>
      </c>
      <c r="E716" s="75" t="s">
        <v>2693</v>
      </c>
      <c r="F716" s="75" t="s">
        <v>2694</v>
      </c>
      <c r="G716" s="63"/>
      <c r="H716" s="26"/>
    </row>
    <row r="717" spans="1:8" ht="21" customHeight="1">
      <c r="A717" s="21">
        <v>716</v>
      </c>
      <c r="B717" s="22" t="s">
        <v>2695</v>
      </c>
      <c r="C717" s="88" t="s">
        <v>2696</v>
      </c>
      <c r="D717" s="87" t="s">
        <v>3085</v>
      </c>
      <c r="E717" s="13" t="s">
        <v>2697</v>
      </c>
      <c r="F717" s="87" t="s">
        <v>2698</v>
      </c>
      <c r="G717" s="63"/>
      <c r="H717" s="26"/>
    </row>
    <row r="718" spans="1:8" ht="67.5" customHeight="1">
      <c r="A718" s="21">
        <v>717</v>
      </c>
      <c r="B718" s="64" t="s">
        <v>2699</v>
      </c>
      <c r="C718" s="88" t="s">
        <v>2700</v>
      </c>
      <c r="D718" s="87" t="s">
        <v>3623</v>
      </c>
      <c r="E718" s="88" t="s">
        <v>2702</v>
      </c>
      <c r="F718" s="88" t="s">
        <v>2703</v>
      </c>
      <c r="G718" s="63"/>
      <c r="H718" s="26"/>
    </row>
    <row r="719" spans="1:8" ht="33.75" customHeight="1">
      <c r="A719" s="21">
        <v>718</v>
      </c>
      <c r="B719" s="64" t="s">
        <v>2704</v>
      </c>
      <c r="C719" s="88" t="s">
        <v>2705</v>
      </c>
      <c r="D719" s="87" t="s">
        <v>3624</v>
      </c>
      <c r="E719" s="88" t="s">
        <v>2707</v>
      </c>
      <c r="F719" s="88" t="s">
        <v>2703</v>
      </c>
      <c r="G719" s="63"/>
      <c r="H719" s="26"/>
    </row>
    <row r="720" spans="1:8" ht="33.75" customHeight="1">
      <c r="A720" s="21">
        <v>719</v>
      </c>
      <c r="B720" s="64" t="s">
        <v>2708</v>
      </c>
      <c r="C720" s="64" t="s">
        <v>1231</v>
      </c>
      <c r="D720" s="64" t="s">
        <v>3625</v>
      </c>
      <c r="E720" s="75" t="s">
        <v>2710</v>
      </c>
      <c r="F720" s="75" t="s">
        <v>2711</v>
      </c>
      <c r="G720" s="63"/>
      <c r="H720" s="26"/>
    </row>
    <row r="721" spans="1:8" ht="123.75" customHeight="1">
      <c r="A721" s="21">
        <v>720</v>
      </c>
      <c r="B721" s="22" t="s">
        <v>2712</v>
      </c>
      <c r="C721" s="88" t="s">
        <v>2713</v>
      </c>
      <c r="D721" s="22" t="s">
        <v>3626</v>
      </c>
      <c r="E721" s="22" t="s">
        <v>2710</v>
      </c>
      <c r="F721" s="22" t="s">
        <v>2711</v>
      </c>
      <c r="G721" s="63"/>
      <c r="H721" s="26"/>
    </row>
    <row r="722" spans="1:8" ht="33.75" customHeight="1">
      <c r="A722" s="21">
        <v>721</v>
      </c>
      <c r="B722" s="68" t="s">
        <v>2715</v>
      </c>
      <c r="C722" s="89" t="s">
        <v>2716</v>
      </c>
      <c r="D722" s="10" t="s">
        <v>3627</v>
      </c>
      <c r="E722" s="9" t="s">
        <v>2718</v>
      </c>
      <c r="F722" s="10" t="s">
        <v>2711</v>
      </c>
      <c r="G722" s="63"/>
    </row>
    <row r="723" spans="1:8" ht="45" customHeight="1">
      <c r="A723" s="21">
        <v>722</v>
      </c>
      <c r="B723" s="22" t="s">
        <v>2719</v>
      </c>
      <c r="C723" s="64" t="s">
        <v>2720</v>
      </c>
      <c r="D723" s="87" t="s">
        <v>3628</v>
      </c>
      <c r="E723" s="13" t="s">
        <v>2722</v>
      </c>
      <c r="F723" s="87" t="s">
        <v>2711</v>
      </c>
      <c r="G723" s="66" t="s">
        <v>44</v>
      </c>
      <c r="H723" s="26"/>
    </row>
    <row r="724" spans="1:8" ht="45" customHeight="1">
      <c r="A724" s="21">
        <v>723</v>
      </c>
      <c r="B724" s="10" t="s">
        <v>2723</v>
      </c>
      <c r="C724" s="88" t="s">
        <v>2724</v>
      </c>
      <c r="D724" s="87" t="s">
        <v>3629</v>
      </c>
      <c r="E724" s="10" t="s">
        <v>2726</v>
      </c>
      <c r="F724" s="10" t="s">
        <v>2711</v>
      </c>
      <c r="G724" s="63"/>
    </row>
    <row r="725" spans="1:8" ht="22.5" customHeight="1">
      <c r="A725" s="21">
        <v>724</v>
      </c>
      <c r="B725" s="64" t="s">
        <v>2727</v>
      </c>
      <c r="C725" s="88" t="s">
        <v>2728</v>
      </c>
      <c r="D725" s="22" t="s">
        <v>3134</v>
      </c>
      <c r="E725" s="22" t="s">
        <v>2729</v>
      </c>
      <c r="F725" s="22" t="s">
        <v>2711</v>
      </c>
      <c r="G725" s="66" t="s">
        <v>44</v>
      </c>
    </row>
    <row r="726" spans="1:8" ht="56.25" customHeight="1">
      <c r="A726" s="21">
        <v>725</v>
      </c>
      <c r="B726" s="9" t="s">
        <v>2730</v>
      </c>
      <c r="C726" s="88" t="s">
        <v>2731</v>
      </c>
      <c r="D726" s="87" t="s">
        <v>3630</v>
      </c>
      <c r="E726" s="9" t="s">
        <v>2733</v>
      </c>
      <c r="F726" s="10" t="s">
        <v>2711</v>
      </c>
      <c r="G726" s="63"/>
    </row>
    <row r="727" spans="1:8" ht="45" customHeight="1">
      <c r="A727" s="21">
        <v>726</v>
      </c>
      <c r="B727" s="64" t="s">
        <v>2734</v>
      </c>
      <c r="C727" s="64" t="s">
        <v>2735</v>
      </c>
      <c r="D727" s="64" t="s">
        <v>3631</v>
      </c>
      <c r="E727" s="64" t="s">
        <v>2737</v>
      </c>
      <c r="F727" s="64" t="s">
        <v>2738</v>
      </c>
      <c r="G727" s="63"/>
      <c r="H727" s="26"/>
    </row>
    <row r="728" spans="1:8" ht="78.75" customHeight="1">
      <c r="A728" s="21">
        <v>727</v>
      </c>
      <c r="B728" s="64" t="s">
        <v>2739</v>
      </c>
      <c r="C728" s="64" t="s">
        <v>2740</v>
      </c>
      <c r="D728" s="64" t="s">
        <v>3632</v>
      </c>
      <c r="E728" s="64" t="s">
        <v>2742</v>
      </c>
      <c r="F728" s="64" t="s">
        <v>2743</v>
      </c>
      <c r="G728" s="63"/>
      <c r="H728" s="26"/>
    </row>
    <row r="729" spans="1:8" ht="21" customHeight="1">
      <c r="A729" s="21">
        <v>728</v>
      </c>
      <c r="B729" s="22" t="s">
        <v>2744</v>
      </c>
      <c r="C729" s="88" t="s">
        <v>2745</v>
      </c>
      <c r="D729" s="87" t="s">
        <v>3633</v>
      </c>
      <c r="E729" s="87" t="s">
        <v>2747</v>
      </c>
      <c r="F729" s="87" t="s">
        <v>2743</v>
      </c>
      <c r="G729" s="63"/>
    </row>
    <row r="730" spans="1:8" ht="33.75" customHeight="1">
      <c r="A730" s="21">
        <v>729</v>
      </c>
      <c r="B730" s="7" t="s">
        <v>2748</v>
      </c>
      <c r="C730" s="88" t="s">
        <v>2749</v>
      </c>
      <c r="D730" s="87" t="s">
        <v>3634</v>
      </c>
      <c r="E730" s="7" t="s">
        <v>2751</v>
      </c>
      <c r="F730" s="87" t="s">
        <v>2743</v>
      </c>
      <c r="G730" s="63"/>
    </row>
    <row r="731" spans="1:8" ht="66.599999999999994" customHeight="1">
      <c r="A731" s="21">
        <v>730</v>
      </c>
      <c r="B731" s="85" t="s">
        <v>2752</v>
      </c>
      <c r="C731" s="90" t="s">
        <v>661</v>
      </c>
      <c r="D731" s="90" t="s">
        <v>3211</v>
      </c>
      <c r="E731" s="89" t="s">
        <v>2753</v>
      </c>
      <c r="F731" s="81" t="s">
        <v>2754</v>
      </c>
      <c r="G731" s="63"/>
      <c r="H731" s="26" t="s">
        <v>3092</v>
      </c>
    </row>
    <row r="732" spans="1:8" ht="22.5" customHeight="1">
      <c r="A732" s="21">
        <v>731</v>
      </c>
      <c r="B732" s="7" t="s">
        <v>2755</v>
      </c>
      <c r="C732" s="88" t="s">
        <v>2756</v>
      </c>
      <c r="D732" s="87" t="s">
        <v>3635</v>
      </c>
      <c r="E732" s="14" t="s">
        <v>2758</v>
      </c>
      <c r="F732" s="87" t="s">
        <v>2759</v>
      </c>
      <c r="G732" s="63"/>
    </row>
    <row r="733" spans="1:8" ht="56.25">
      <c r="A733" s="21">
        <v>732</v>
      </c>
      <c r="B733" s="7" t="s">
        <v>2760</v>
      </c>
      <c r="C733" s="88" t="s">
        <v>2761</v>
      </c>
      <c r="D733" s="87" t="s">
        <v>3636</v>
      </c>
      <c r="E733" s="14" t="s">
        <v>2763</v>
      </c>
      <c r="F733" s="87" t="s">
        <v>2764</v>
      </c>
      <c r="G733" s="63"/>
    </row>
    <row r="734" spans="1:8" ht="45" customHeight="1">
      <c r="A734" s="21">
        <v>733</v>
      </c>
      <c r="B734" s="68" t="s">
        <v>2765</v>
      </c>
      <c r="C734" s="89" t="s">
        <v>2766</v>
      </c>
      <c r="D734" s="89" t="s">
        <v>3637</v>
      </c>
      <c r="E734" s="89" t="s">
        <v>2768</v>
      </c>
      <c r="F734" s="89" t="s">
        <v>2769</v>
      </c>
      <c r="G734" s="63"/>
    </row>
    <row r="735" spans="1:8" ht="22.5" customHeight="1">
      <c r="A735" s="21">
        <v>734</v>
      </c>
      <c r="B735" s="64" t="s">
        <v>2770</v>
      </c>
      <c r="C735" s="88" t="s">
        <v>2771</v>
      </c>
      <c r="D735" s="87" t="s">
        <v>3638</v>
      </c>
      <c r="E735" s="64" t="s">
        <v>2773</v>
      </c>
      <c r="F735" s="64" t="s">
        <v>2774</v>
      </c>
      <c r="G735" s="63"/>
      <c r="H735" s="26"/>
    </row>
    <row r="736" spans="1:8" ht="33.75" customHeight="1">
      <c r="A736" s="21">
        <v>735</v>
      </c>
      <c r="B736" s="64" t="s">
        <v>2775</v>
      </c>
      <c r="C736" s="88" t="s">
        <v>1641</v>
      </c>
      <c r="D736" s="87" t="s">
        <v>3639</v>
      </c>
      <c r="E736" s="64" t="s">
        <v>2777</v>
      </c>
      <c r="F736" s="64" t="s">
        <v>2778</v>
      </c>
      <c r="G736" s="63"/>
      <c r="H736" s="26"/>
    </row>
    <row r="737" spans="1:8" s="91" customFormat="1" ht="33.75" customHeight="1">
      <c r="A737" s="21">
        <v>736</v>
      </c>
      <c r="B737" s="68" t="s">
        <v>2779</v>
      </c>
      <c r="C737" s="13" t="s">
        <v>2780</v>
      </c>
      <c r="D737" s="13" t="s">
        <v>488</v>
      </c>
      <c r="E737" s="64" t="s">
        <v>2781</v>
      </c>
      <c r="F737" s="68" t="s">
        <v>2778</v>
      </c>
      <c r="G737" s="63"/>
      <c r="H737" s="26" t="s">
        <v>3092</v>
      </c>
    </row>
    <row r="738" spans="1:8" ht="22.5" customHeight="1">
      <c r="A738" s="21">
        <v>737</v>
      </c>
      <c r="B738" s="68" t="s">
        <v>2782</v>
      </c>
      <c r="C738" s="88" t="s">
        <v>2783</v>
      </c>
      <c r="D738" s="88" t="s">
        <v>2784</v>
      </c>
      <c r="E738" s="88" t="s">
        <v>2785</v>
      </c>
      <c r="F738" s="88" t="s">
        <v>2778</v>
      </c>
      <c r="G738" s="63"/>
      <c r="H738" s="26"/>
    </row>
    <row r="739" spans="1:8" ht="22.5" customHeight="1">
      <c r="A739" s="21">
        <v>738</v>
      </c>
      <c r="B739" s="64" t="s">
        <v>2786</v>
      </c>
      <c r="C739" s="88" t="s">
        <v>2787</v>
      </c>
      <c r="D739" s="87" t="s">
        <v>3640</v>
      </c>
      <c r="E739" s="64" t="s">
        <v>2788</v>
      </c>
      <c r="F739" s="64" t="s">
        <v>2789</v>
      </c>
      <c r="G739" s="63"/>
      <c r="H739" s="26"/>
    </row>
    <row r="740" spans="1:8" ht="21" customHeight="1">
      <c r="A740" s="21">
        <v>739</v>
      </c>
      <c r="B740" s="64" t="s">
        <v>2790</v>
      </c>
      <c r="C740" s="88" t="s">
        <v>2787</v>
      </c>
      <c r="D740" s="87" t="s">
        <v>3266</v>
      </c>
      <c r="E740" s="64" t="s">
        <v>2791</v>
      </c>
      <c r="F740" s="64" t="s">
        <v>2789</v>
      </c>
      <c r="G740" s="63"/>
      <c r="H740" s="26"/>
    </row>
    <row r="741" spans="1:8" ht="21" customHeight="1">
      <c r="A741" s="21">
        <v>740</v>
      </c>
      <c r="B741" s="64" t="s">
        <v>2792</v>
      </c>
      <c r="C741" s="88" t="s">
        <v>2787</v>
      </c>
      <c r="D741" s="87" t="s">
        <v>3275</v>
      </c>
      <c r="E741" s="64" t="s">
        <v>2793</v>
      </c>
      <c r="F741" s="64" t="s">
        <v>2789</v>
      </c>
      <c r="G741" s="63"/>
      <c r="H741" s="26"/>
    </row>
    <row r="742" spans="1:8" ht="22.5" customHeight="1">
      <c r="A742" s="21">
        <v>741</v>
      </c>
      <c r="B742" s="64" t="s">
        <v>2794</v>
      </c>
      <c r="C742" s="88" t="s">
        <v>2787</v>
      </c>
      <c r="D742" s="87" t="s">
        <v>3641</v>
      </c>
      <c r="E742" s="64" t="s">
        <v>2796</v>
      </c>
      <c r="F742" s="64" t="s">
        <v>2789</v>
      </c>
      <c r="G742" s="63"/>
      <c r="H742" s="26"/>
    </row>
    <row r="743" spans="1:8" ht="22.5" customHeight="1">
      <c r="A743" s="21">
        <v>742</v>
      </c>
      <c r="B743" s="22" t="s">
        <v>2797</v>
      </c>
      <c r="C743" s="88" t="s">
        <v>2798</v>
      </c>
      <c r="D743" s="87" t="s">
        <v>3642</v>
      </c>
      <c r="E743" s="13" t="s">
        <v>2800</v>
      </c>
      <c r="F743" s="87" t="s">
        <v>2801</v>
      </c>
      <c r="G743" s="63"/>
      <c r="H743" s="26" t="s">
        <v>53</v>
      </c>
    </row>
    <row r="744" spans="1:8" ht="22.5" customHeight="1">
      <c r="A744" s="21">
        <v>743</v>
      </c>
      <c r="B744" s="22" t="s">
        <v>2802</v>
      </c>
      <c r="C744" s="88" t="s">
        <v>2803</v>
      </c>
      <c r="D744" s="87" t="s">
        <v>3643</v>
      </c>
      <c r="E744" s="87" t="s">
        <v>2805</v>
      </c>
      <c r="F744" s="87" t="s">
        <v>2801</v>
      </c>
      <c r="G744" s="63"/>
      <c r="H744" s="26"/>
    </row>
    <row r="745" spans="1:8" ht="22.5" customHeight="1">
      <c r="A745" s="21">
        <v>744</v>
      </c>
      <c r="B745" s="22" t="s">
        <v>2806</v>
      </c>
      <c r="C745" s="88" t="s">
        <v>2807</v>
      </c>
      <c r="D745" s="87" t="s">
        <v>3644</v>
      </c>
      <c r="E745" s="13" t="s">
        <v>2809</v>
      </c>
      <c r="F745" s="87" t="s">
        <v>2810</v>
      </c>
      <c r="G745" s="63"/>
    </row>
    <row r="746" spans="1:8" ht="22.5" customHeight="1">
      <c r="A746" s="21">
        <v>745</v>
      </c>
      <c r="B746" s="64" t="s">
        <v>2815</v>
      </c>
      <c r="C746" s="64" t="s">
        <v>2816</v>
      </c>
      <c r="D746" s="64" t="s">
        <v>3645</v>
      </c>
      <c r="E746" s="64" t="s">
        <v>2818</v>
      </c>
      <c r="F746" s="64" t="s">
        <v>2810</v>
      </c>
      <c r="G746" s="63"/>
      <c r="H746" s="26"/>
    </row>
    <row r="747" spans="1:8" ht="67.5" customHeight="1">
      <c r="A747" s="21">
        <v>746</v>
      </c>
      <c r="B747" s="64" t="s">
        <v>2811</v>
      </c>
      <c r="C747" s="88" t="s">
        <v>2812</v>
      </c>
      <c r="D747" s="64" t="s">
        <v>3646</v>
      </c>
      <c r="E747" s="64" t="s">
        <v>2814</v>
      </c>
      <c r="F747" s="64" t="s">
        <v>2810</v>
      </c>
      <c r="G747" s="63"/>
      <c r="H747" s="26"/>
    </row>
    <row r="748" spans="1:8" s="91" customFormat="1" ht="67.5" customHeight="1">
      <c r="A748" s="21">
        <v>747</v>
      </c>
      <c r="B748" s="98" t="s">
        <v>2825</v>
      </c>
      <c r="C748" s="13" t="s">
        <v>2826</v>
      </c>
      <c r="D748" s="13" t="s">
        <v>3647</v>
      </c>
      <c r="E748" s="64" t="s">
        <v>2828</v>
      </c>
      <c r="F748" s="68" t="s">
        <v>2824</v>
      </c>
      <c r="G748" s="66" t="s">
        <v>44</v>
      </c>
      <c r="H748" s="66"/>
    </row>
    <row r="749" spans="1:8" s="91" customFormat="1" ht="49.15" customHeight="1">
      <c r="A749" s="21">
        <v>748</v>
      </c>
      <c r="B749" s="87" t="s">
        <v>2829</v>
      </c>
      <c r="C749" s="13" t="s">
        <v>2830</v>
      </c>
      <c r="D749" s="13" t="s">
        <v>3296</v>
      </c>
      <c r="E749" s="89" t="s">
        <v>2831</v>
      </c>
      <c r="F749" s="68" t="s">
        <v>2824</v>
      </c>
      <c r="G749" s="66" t="s">
        <v>44</v>
      </c>
      <c r="H749" s="26" t="s">
        <v>3092</v>
      </c>
    </row>
    <row r="750" spans="1:8" ht="56.25" customHeight="1">
      <c r="A750" s="21">
        <v>749</v>
      </c>
      <c r="B750" s="7" t="s">
        <v>2820</v>
      </c>
      <c r="C750" s="88" t="s">
        <v>2821</v>
      </c>
      <c r="D750" s="87" t="s">
        <v>3648</v>
      </c>
      <c r="E750" s="13" t="s">
        <v>2823</v>
      </c>
      <c r="F750" s="87" t="s">
        <v>2824</v>
      </c>
      <c r="G750" s="63"/>
    </row>
    <row r="751" spans="1:8" ht="21" customHeight="1">
      <c r="A751" s="21">
        <v>750</v>
      </c>
      <c r="B751" s="7" t="s">
        <v>2832</v>
      </c>
      <c r="C751" s="88" t="s">
        <v>2833</v>
      </c>
      <c r="D751" s="87" t="s">
        <v>3231</v>
      </c>
      <c r="E751" s="14" t="s">
        <v>2834</v>
      </c>
      <c r="F751" s="87" t="s">
        <v>2824</v>
      </c>
      <c r="G751" s="63"/>
    </row>
    <row r="752" spans="1:8" ht="22.5" customHeight="1">
      <c r="A752" s="21">
        <v>751</v>
      </c>
      <c r="B752" s="7" t="s">
        <v>2835</v>
      </c>
      <c r="C752" s="88" t="s">
        <v>2836</v>
      </c>
      <c r="D752" s="87" t="s">
        <v>3649</v>
      </c>
      <c r="E752" s="14" t="s">
        <v>2838</v>
      </c>
      <c r="F752" s="87" t="s">
        <v>2824</v>
      </c>
      <c r="G752" s="63"/>
    </row>
    <row r="753" spans="1:8" ht="22.5" customHeight="1">
      <c r="A753" s="21">
        <v>752</v>
      </c>
      <c r="B753" s="68" t="s">
        <v>2839</v>
      </c>
      <c r="C753" s="88"/>
      <c r="D753" s="88" t="s">
        <v>3085</v>
      </c>
      <c r="E753" s="88" t="s">
        <v>2840</v>
      </c>
      <c r="F753" s="88" t="s">
        <v>2824</v>
      </c>
      <c r="G753" s="63"/>
      <c r="H753" s="26"/>
    </row>
    <row r="754" spans="1:8" ht="22.5" customHeight="1">
      <c r="A754" s="21">
        <v>753</v>
      </c>
      <c r="B754" s="64" t="s">
        <v>2841</v>
      </c>
      <c r="C754" s="88" t="s">
        <v>2842</v>
      </c>
      <c r="D754" s="64" t="s">
        <v>3085</v>
      </c>
      <c r="E754" s="64" t="s">
        <v>2843</v>
      </c>
      <c r="F754" s="64" t="s">
        <v>2844</v>
      </c>
      <c r="G754" s="63"/>
      <c r="H754" s="26"/>
    </row>
    <row r="755" spans="1:8" ht="101.25">
      <c r="A755" s="21">
        <v>754</v>
      </c>
      <c r="B755" s="64" t="s">
        <v>2845</v>
      </c>
      <c r="C755" s="88" t="s">
        <v>2846</v>
      </c>
      <c r="D755" s="88" t="s">
        <v>3650</v>
      </c>
      <c r="E755" s="88" t="s">
        <v>2848</v>
      </c>
      <c r="F755" s="88" t="s">
        <v>2849</v>
      </c>
      <c r="G755" s="63"/>
      <c r="H755" s="26"/>
    </row>
    <row r="756" spans="1:8" ht="67.5" customHeight="1">
      <c r="A756" s="21">
        <v>755</v>
      </c>
      <c r="B756" s="64" t="s">
        <v>2850</v>
      </c>
      <c r="C756" s="64" t="s">
        <v>2851</v>
      </c>
      <c r="D756" s="64" t="s">
        <v>3651</v>
      </c>
      <c r="E756" s="64" t="s">
        <v>2853</v>
      </c>
      <c r="F756" s="64" t="s">
        <v>2854</v>
      </c>
      <c r="G756" s="63"/>
      <c r="H756" s="26"/>
    </row>
    <row r="757" spans="1:8" ht="22.5" customHeight="1">
      <c r="A757" s="21">
        <v>756</v>
      </c>
      <c r="B757" s="64" t="s">
        <v>2855</v>
      </c>
      <c r="C757" s="64" t="s">
        <v>2856</v>
      </c>
      <c r="D757" s="64" t="s">
        <v>3085</v>
      </c>
      <c r="E757" s="64" t="s">
        <v>2857</v>
      </c>
      <c r="F757" s="64" t="s">
        <v>2854</v>
      </c>
      <c r="G757" s="63"/>
      <c r="H757" s="26"/>
    </row>
    <row r="758" spans="1:8" ht="22.5" customHeight="1">
      <c r="A758" s="21">
        <v>757</v>
      </c>
      <c r="B758" s="22" t="s">
        <v>2858</v>
      </c>
      <c r="C758" s="88" t="s">
        <v>2859</v>
      </c>
      <c r="D758" s="22" t="s">
        <v>33</v>
      </c>
      <c r="E758" s="22" t="s">
        <v>2860</v>
      </c>
      <c r="F758" s="22" t="s">
        <v>2854</v>
      </c>
      <c r="G758" s="63"/>
      <c r="H758" s="26"/>
    </row>
    <row r="759" spans="1:8" ht="22.5" customHeight="1">
      <c r="A759" s="21">
        <v>758</v>
      </c>
      <c r="B759" s="7" t="s">
        <v>2861</v>
      </c>
      <c r="C759" s="88" t="s">
        <v>2862</v>
      </c>
      <c r="D759" s="87" t="s">
        <v>3652</v>
      </c>
      <c r="E759" s="14" t="s">
        <v>2863</v>
      </c>
      <c r="F759" s="87" t="s">
        <v>2864</v>
      </c>
      <c r="G759" s="63"/>
      <c r="H759" s="26"/>
    </row>
    <row r="760" spans="1:8" ht="22.5" customHeight="1">
      <c r="A760" s="21">
        <v>759</v>
      </c>
      <c r="B760" s="7" t="s">
        <v>2865</v>
      </c>
      <c r="C760" s="88"/>
      <c r="D760" s="87" t="s">
        <v>3653</v>
      </c>
      <c r="E760" s="14" t="s">
        <v>2867</v>
      </c>
      <c r="F760" s="87" t="s">
        <v>2864</v>
      </c>
      <c r="G760" s="63"/>
      <c r="H760" s="26"/>
    </row>
    <row r="761" spans="1:8" ht="22.5" customHeight="1">
      <c r="A761" s="21">
        <v>760</v>
      </c>
      <c r="B761" s="88" t="s">
        <v>2868</v>
      </c>
      <c r="C761" s="88" t="s">
        <v>2869</v>
      </c>
      <c r="D761" s="88" t="s">
        <v>3654</v>
      </c>
      <c r="E761" s="88" t="s">
        <v>2871</v>
      </c>
      <c r="F761" s="14" t="s">
        <v>2872</v>
      </c>
      <c r="G761" s="63"/>
      <c r="H761" s="26"/>
    </row>
    <row r="762" spans="1:8" ht="22.5" customHeight="1">
      <c r="A762" s="21">
        <v>761</v>
      </c>
      <c r="B762" s="64" t="s">
        <v>2873</v>
      </c>
      <c r="C762" s="88" t="s">
        <v>2874</v>
      </c>
      <c r="D762" s="87" t="s">
        <v>3655</v>
      </c>
      <c r="E762" s="64" t="s">
        <v>2876</v>
      </c>
      <c r="F762" s="64" t="s">
        <v>2877</v>
      </c>
      <c r="G762" s="63"/>
    </row>
    <row r="763" spans="1:8" ht="27" customHeight="1">
      <c r="A763" s="21">
        <v>762</v>
      </c>
      <c r="B763" s="13" t="s">
        <v>2878</v>
      </c>
      <c r="C763" s="13" t="s">
        <v>2879</v>
      </c>
      <c r="D763" s="13" t="s">
        <v>3656</v>
      </c>
      <c r="E763" s="13" t="s">
        <v>2881</v>
      </c>
      <c r="F763" s="13" t="s">
        <v>2882</v>
      </c>
      <c r="G763" s="63"/>
      <c r="H763" s="26"/>
    </row>
    <row r="764" spans="1:8" ht="30" customHeight="1">
      <c r="A764" s="21">
        <v>763</v>
      </c>
      <c r="B764" s="64" t="s">
        <v>2883</v>
      </c>
      <c r="C764" s="64" t="s">
        <v>2605</v>
      </c>
      <c r="D764" s="64" t="s">
        <v>2884</v>
      </c>
      <c r="E764" s="75" t="s">
        <v>2885</v>
      </c>
      <c r="F764" s="75" t="s">
        <v>2886</v>
      </c>
      <c r="G764" s="63"/>
      <c r="H764" s="26"/>
    </row>
    <row r="765" spans="1:8" ht="22.5" customHeight="1">
      <c r="A765" s="21">
        <v>764</v>
      </c>
      <c r="B765" s="88" t="s">
        <v>2887</v>
      </c>
      <c r="C765" s="88" t="s">
        <v>2888</v>
      </c>
      <c r="D765" s="88" t="s">
        <v>3657</v>
      </c>
      <c r="E765" s="88" t="s">
        <v>2890</v>
      </c>
      <c r="F765" s="88" t="s">
        <v>2891</v>
      </c>
      <c r="G765" s="63"/>
      <c r="H765" s="26"/>
    </row>
    <row r="766" spans="1:8" ht="62.45" customHeight="1">
      <c r="A766" s="21">
        <v>765</v>
      </c>
      <c r="B766" s="89" t="s">
        <v>2892</v>
      </c>
      <c r="C766" s="64" t="s">
        <v>2893</v>
      </c>
      <c r="D766" s="64" t="s">
        <v>3658</v>
      </c>
      <c r="E766" s="89" t="s">
        <v>2895</v>
      </c>
      <c r="F766" s="68" t="s">
        <v>2896</v>
      </c>
      <c r="G766" s="63"/>
      <c r="H766" s="26"/>
    </row>
    <row r="767" spans="1:8" ht="45" customHeight="1">
      <c r="A767" s="21">
        <v>766</v>
      </c>
      <c r="B767" s="22" t="s">
        <v>2897</v>
      </c>
      <c r="C767" s="88" t="s">
        <v>2898</v>
      </c>
      <c r="D767" s="87" t="s">
        <v>3659</v>
      </c>
      <c r="E767" s="87" t="s">
        <v>2900</v>
      </c>
      <c r="F767" s="87" t="s">
        <v>2901</v>
      </c>
      <c r="G767" s="63"/>
      <c r="H767" s="26"/>
    </row>
    <row r="768" spans="1:8" ht="45" customHeight="1">
      <c r="A768" s="21">
        <v>767</v>
      </c>
      <c r="B768" s="22" t="s">
        <v>2902</v>
      </c>
      <c r="C768" s="88" t="s">
        <v>2903</v>
      </c>
      <c r="D768" s="22" t="s">
        <v>3660</v>
      </c>
      <c r="E768" s="22" t="s">
        <v>2905</v>
      </c>
      <c r="F768" s="22" t="s">
        <v>2906</v>
      </c>
      <c r="G768" s="63"/>
    </row>
    <row r="769" spans="1:8" s="91" customFormat="1" ht="45" customHeight="1">
      <c r="A769" s="21">
        <v>768</v>
      </c>
      <c r="B769" s="89" t="s">
        <v>2907</v>
      </c>
      <c r="C769" s="89" t="s">
        <v>2908</v>
      </c>
      <c r="D769" s="22" t="s">
        <v>3358</v>
      </c>
      <c r="E769" s="89" t="s">
        <v>2909</v>
      </c>
      <c r="F769" s="89" t="s">
        <v>2910</v>
      </c>
      <c r="G769" s="63"/>
      <c r="H769" s="26" t="s">
        <v>3092</v>
      </c>
    </row>
    <row r="770" spans="1:8" s="91" customFormat="1" ht="32.450000000000003" customHeight="1">
      <c r="A770" s="21">
        <v>769</v>
      </c>
      <c r="B770" s="89" t="s">
        <v>2911</v>
      </c>
      <c r="C770" s="89" t="s">
        <v>2912</v>
      </c>
      <c r="D770" s="89" t="s">
        <v>3296</v>
      </c>
      <c r="E770" s="89" t="s">
        <v>2913</v>
      </c>
      <c r="F770" s="89" t="s">
        <v>2910</v>
      </c>
      <c r="G770" s="63"/>
      <c r="H770" s="26"/>
    </row>
    <row r="771" spans="1:8" ht="22.5" customHeight="1">
      <c r="A771" s="21">
        <v>770</v>
      </c>
      <c r="B771" s="7" t="s">
        <v>2914</v>
      </c>
      <c r="C771" s="88" t="s">
        <v>2915</v>
      </c>
      <c r="D771" s="87" t="s">
        <v>3661</v>
      </c>
      <c r="E771" s="14" t="s">
        <v>2917</v>
      </c>
      <c r="F771" s="87" t="s">
        <v>2910</v>
      </c>
      <c r="G771" s="63"/>
      <c r="H771" s="26"/>
    </row>
    <row r="772" spans="1:8" s="91" customFormat="1" ht="22.5" customHeight="1">
      <c r="A772" s="21">
        <v>771</v>
      </c>
      <c r="B772" s="98" t="s">
        <v>2918</v>
      </c>
      <c r="C772" s="13" t="s">
        <v>2919</v>
      </c>
      <c r="D772" s="13" t="s">
        <v>37</v>
      </c>
      <c r="E772" s="89" t="s">
        <v>2920</v>
      </c>
      <c r="F772" s="81" t="s">
        <v>2910</v>
      </c>
      <c r="G772" s="66" t="s">
        <v>44</v>
      </c>
      <c r="H772" s="26" t="s">
        <v>3092</v>
      </c>
    </row>
    <row r="773" spans="1:8" s="91" customFormat="1" ht="22.5" customHeight="1">
      <c r="A773" s="21">
        <v>772</v>
      </c>
      <c r="B773" s="89" t="s">
        <v>2921</v>
      </c>
      <c r="C773" s="89" t="s">
        <v>2922</v>
      </c>
      <c r="D773" s="89" t="s">
        <v>3662</v>
      </c>
      <c r="E773" s="89" t="s">
        <v>2923</v>
      </c>
      <c r="F773" s="89" t="s">
        <v>2910</v>
      </c>
      <c r="G773" s="63"/>
      <c r="H773" s="26" t="s">
        <v>3092</v>
      </c>
    </row>
    <row r="774" spans="1:8" ht="101.25">
      <c r="A774" s="21">
        <v>773</v>
      </c>
      <c r="B774" s="23" t="s">
        <v>2924</v>
      </c>
      <c r="C774" s="88" t="s">
        <v>2925</v>
      </c>
      <c r="D774" s="87" t="s">
        <v>3663</v>
      </c>
      <c r="E774" s="13" t="s">
        <v>2927</v>
      </c>
      <c r="F774" s="87" t="s">
        <v>2910</v>
      </c>
      <c r="G774" s="63"/>
      <c r="H774" s="26"/>
    </row>
    <row r="775" spans="1:8" ht="78.75">
      <c r="A775" s="21">
        <v>774</v>
      </c>
      <c r="B775" s="7" t="s">
        <v>2928</v>
      </c>
      <c r="C775" s="88" t="s">
        <v>2925</v>
      </c>
      <c r="D775" s="87" t="s">
        <v>3664</v>
      </c>
      <c r="E775" s="14" t="s">
        <v>2930</v>
      </c>
      <c r="F775" s="87" t="s">
        <v>2910</v>
      </c>
      <c r="G775" s="63"/>
    </row>
    <row r="776" spans="1:8" ht="22.5" customHeight="1">
      <c r="A776" s="21">
        <v>775</v>
      </c>
      <c r="B776" s="7" t="s">
        <v>2931</v>
      </c>
      <c r="C776" s="88" t="s">
        <v>2932</v>
      </c>
      <c r="D776" s="87" t="s">
        <v>3231</v>
      </c>
      <c r="E776" s="14" t="s">
        <v>2933</v>
      </c>
      <c r="F776" s="87" t="s">
        <v>2910</v>
      </c>
      <c r="G776" s="63"/>
    </row>
    <row r="777" spans="1:8" ht="22.5" customHeight="1">
      <c r="A777" s="21">
        <v>776</v>
      </c>
      <c r="B777" s="7" t="s">
        <v>2934</v>
      </c>
      <c r="C777" s="88" t="s">
        <v>2935</v>
      </c>
      <c r="D777" s="87" t="s">
        <v>3665</v>
      </c>
      <c r="E777" s="14" t="s">
        <v>2937</v>
      </c>
      <c r="F777" s="87" t="s">
        <v>2910</v>
      </c>
      <c r="G777" s="63"/>
    </row>
    <row r="778" spans="1:8" ht="45" customHeight="1">
      <c r="A778" s="21">
        <v>777</v>
      </c>
      <c r="B778" s="87" t="s">
        <v>2938</v>
      </c>
      <c r="C778" s="64" t="s">
        <v>2939</v>
      </c>
      <c r="D778" s="87" t="s">
        <v>3666</v>
      </c>
      <c r="E778" s="13" t="s">
        <v>2941</v>
      </c>
      <c r="F778" s="87" t="s">
        <v>2942</v>
      </c>
      <c r="G778" s="66" t="s">
        <v>44</v>
      </c>
      <c r="H778" s="26"/>
    </row>
    <row r="779" spans="1:8" ht="22.5" customHeight="1">
      <c r="A779" s="21">
        <v>778</v>
      </c>
      <c r="B779" s="22" t="s">
        <v>2943</v>
      </c>
      <c r="C779" s="88" t="s">
        <v>2944</v>
      </c>
      <c r="D779" s="22" t="s">
        <v>3655</v>
      </c>
      <c r="E779" s="22" t="s">
        <v>2945</v>
      </c>
      <c r="F779" s="22" t="s">
        <v>2946</v>
      </c>
      <c r="G779" s="63"/>
    </row>
    <row r="780" spans="1:8" ht="33.75" customHeight="1">
      <c r="A780" s="21">
        <v>779</v>
      </c>
      <c r="B780" s="22" t="s">
        <v>2947</v>
      </c>
      <c r="C780" s="88" t="s">
        <v>2948</v>
      </c>
      <c r="D780" s="22" t="s">
        <v>3667</v>
      </c>
      <c r="E780" s="22" t="s">
        <v>2950</v>
      </c>
      <c r="F780" s="22" t="s">
        <v>2946</v>
      </c>
      <c r="G780" s="63"/>
      <c r="H780" s="26"/>
    </row>
    <row r="781" spans="1:8" ht="33.75" customHeight="1">
      <c r="A781" s="21">
        <v>780</v>
      </c>
      <c r="B781" s="64" t="s">
        <v>2951</v>
      </c>
      <c r="C781" s="64" t="s">
        <v>2605</v>
      </c>
      <c r="D781" s="22" t="s">
        <v>3668</v>
      </c>
      <c r="E781" s="75" t="s">
        <v>2953</v>
      </c>
      <c r="F781" s="75" t="s">
        <v>2946</v>
      </c>
      <c r="G781" s="63"/>
      <c r="H781" s="26"/>
    </row>
    <row r="782" spans="1:8" ht="33.75" customHeight="1">
      <c r="A782" s="21">
        <v>781</v>
      </c>
      <c r="B782" s="22" t="s">
        <v>2954</v>
      </c>
      <c r="C782" s="88" t="s">
        <v>2955</v>
      </c>
      <c r="D782" s="22" t="s">
        <v>3669</v>
      </c>
      <c r="E782" s="22" t="s">
        <v>2957</v>
      </c>
      <c r="F782" s="22" t="s">
        <v>2946</v>
      </c>
      <c r="G782" s="63"/>
    </row>
    <row r="783" spans="1:8" ht="33.75" customHeight="1">
      <c r="A783" s="21">
        <v>782</v>
      </c>
      <c r="B783" s="22" t="s">
        <v>2958</v>
      </c>
      <c r="C783" s="88" t="s">
        <v>2959</v>
      </c>
      <c r="D783" s="22" t="s">
        <v>3670</v>
      </c>
      <c r="E783" s="22" t="s">
        <v>2961</v>
      </c>
      <c r="F783" s="22" t="s">
        <v>2946</v>
      </c>
      <c r="G783" s="63"/>
      <c r="H783" s="26"/>
    </row>
    <row r="784" spans="1:8" ht="22.5" customHeight="1">
      <c r="A784" s="21">
        <v>783</v>
      </c>
      <c r="B784" s="64" t="s">
        <v>2962</v>
      </c>
      <c r="C784" s="64" t="s">
        <v>2963</v>
      </c>
      <c r="D784" s="64" t="s">
        <v>3671</v>
      </c>
      <c r="E784" s="64" t="s">
        <v>2965</v>
      </c>
      <c r="F784" s="64" t="s">
        <v>2966</v>
      </c>
      <c r="G784" s="63"/>
      <c r="H784" s="26"/>
    </row>
    <row r="785" spans="1:8" ht="100.9" customHeight="1">
      <c r="A785" s="21">
        <v>784</v>
      </c>
      <c r="B785" s="22" t="s">
        <v>2967</v>
      </c>
      <c r="C785" s="88" t="s">
        <v>2968</v>
      </c>
      <c r="D785" s="87" t="s">
        <v>3672</v>
      </c>
      <c r="E785" s="13" t="s">
        <v>2970</v>
      </c>
      <c r="F785" s="87" t="s">
        <v>2971</v>
      </c>
      <c r="G785" s="63"/>
    </row>
    <row r="786" spans="1:8" ht="22.5" customHeight="1">
      <c r="A786" s="21">
        <v>785</v>
      </c>
      <c r="B786" s="22" t="s">
        <v>2972</v>
      </c>
      <c r="C786" s="88" t="s">
        <v>2973</v>
      </c>
      <c r="D786" s="87" t="s">
        <v>3673</v>
      </c>
      <c r="E786" s="13" t="s">
        <v>2975</v>
      </c>
      <c r="F786" s="87" t="s">
        <v>2971</v>
      </c>
      <c r="G786" s="63"/>
    </row>
    <row r="787" spans="1:8" ht="22.5" customHeight="1">
      <c r="A787" s="21">
        <v>786</v>
      </c>
      <c r="B787" s="7" t="s">
        <v>2976</v>
      </c>
      <c r="C787" s="88" t="s">
        <v>1203</v>
      </c>
      <c r="D787" s="87" t="s">
        <v>3325</v>
      </c>
      <c r="E787" s="14" t="s">
        <v>2977</v>
      </c>
      <c r="F787" s="87" t="s">
        <v>2978</v>
      </c>
      <c r="G787" s="63"/>
    </row>
    <row r="788" spans="1:8" ht="33.75" customHeight="1">
      <c r="A788" s="21">
        <v>787</v>
      </c>
      <c r="B788" s="22" t="s">
        <v>2979</v>
      </c>
      <c r="C788" s="88" t="s">
        <v>2980</v>
      </c>
      <c r="D788" s="87" t="s">
        <v>3674</v>
      </c>
      <c r="E788" s="13" t="s">
        <v>2982</v>
      </c>
      <c r="F788" s="87" t="s">
        <v>2983</v>
      </c>
      <c r="G788" s="63"/>
    </row>
    <row r="789" spans="1:8" s="91" customFormat="1" ht="33.75" customHeight="1">
      <c r="A789" s="21">
        <v>788</v>
      </c>
      <c r="B789" s="89" t="s">
        <v>2984</v>
      </c>
      <c r="C789" s="89" t="s">
        <v>2985</v>
      </c>
      <c r="D789" s="89" t="s">
        <v>3675</v>
      </c>
      <c r="E789" s="89" t="s">
        <v>2987</v>
      </c>
      <c r="F789" s="89" t="s">
        <v>2988</v>
      </c>
      <c r="G789" s="63"/>
      <c r="H789" s="26" t="s">
        <v>3092</v>
      </c>
    </row>
    <row r="790" spans="1:8" s="91" customFormat="1" ht="33.75" customHeight="1">
      <c r="A790" s="21">
        <v>789</v>
      </c>
      <c r="B790" s="68" t="s">
        <v>2989</v>
      </c>
      <c r="C790" s="88" t="s">
        <v>2990</v>
      </c>
      <c r="D790" s="87" t="s">
        <v>3676</v>
      </c>
      <c r="E790" s="88" t="s">
        <v>2992</v>
      </c>
      <c r="F790" s="68" t="s">
        <v>2993</v>
      </c>
      <c r="G790" s="63"/>
      <c r="H790" s="26" t="s">
        <v>3092</v>
      </c>
    </row>
    <row r="791" spans="1:8" ht="236.25" customHeight="1">
      <c r="A791" s="21">
        <v>790</v>
      </c>
      <c r="B791" s="87" t="s">
        <v>2994</v>
      </c>
      <c r="C791" s="88" t="s">
        <v>2995</v>
      </c>
      <c r="D791" s="87" t="s">
        <v>3677</v>
      </c>
      <c r="E791" s="13" t="s">
        <v>2997</v>
      </c>
      <c r="F791" s="87" t="s">
        <v>2998</v>
      </c>
      <c r="G791" s="66" t="s">
        <v>44</v>
      </c>
      <c r="H791" s="26"/>
    </row>
    <row r="792" spans="1:8" ht="52.9" customHeight="1">
      <c r="A792" s="21">
        <v>791</v>
      </c>
      <c r="B792" s="68" t="s">
        <v>2999</v>
      </c>
      <c r="C792" s="64" t="s">
        <v>3000</v>
      </c>
      <c r="D792" s="87" t="s">
        <v>3678</v>
      </c>
      <c r="E792" s="88" t="s">
        <v>3002</v>
      </c>
      <c r="F792" s="88" t="s">
        <v>3003</v>
      </c>
      <c r="G792" s="63"/>
      <c r="H792" s="26"/>
    </row>
    <row r="793" spans="1:8" s="91" customFormat="1" ht="52.9" customHeight="1">
      <c r="A793" s="21">
        <v>792</v>
      </c>
      <c r="B793" s="89" t="s">
        <v>3004</v>
      </c>
      <c r="C793" s="94" t="s">
        <v>3005</v>
      </c>
      <c r="D793" s="94" t="s">
        <v>3296</v>
      </c>
      <c r="E793" s="94" t="s">
        <v>3006</v>
      </c>
      <c r="F793" s="94" t="s">
        <v>3007</v>
      </c>
      <c r="G793" s="63"/>
      <c r="H793" s="26" t="s">
        <v>3092</v>
      </c>
    </row>
    <row r="794" spans="1:8" ht="33.75">
      <c r="A794" s="21">
        <v>793</v>
      </c>
      <c r="B794" s="64" t="s">
        <v>3008</v>
      </c>
      <c r="C794" s="64" t="s">
        <v>2605</v>
      </c>
      <c r="D794" s="87" t="s">
        <v>3679</v>
      </c>
      <c r="E794" s="75" t="s">
        <v>3010</v>
      </c>
      <c r="F794" s="75" t="s">
        <v>3011</v>
      </c>
      <c r="G794" s="63"/>
      <c r="H794" s="26"/>
    </row>
    <row r="795" spans="1:8" ht="22.5" customHeight="1">
      <c r="A795" s="21">
        <v>794</v>
      </c>
      <c r="B795" s="9" t="s">
        <v>3012</v>
      </c>
      <c r="C795" s="88" t="s">
        <v>3013</v>
      </c>
      <c r="D795" s="10" t="s">
        <v>3680</v>
      </c>
      <c r="E795" s="9" t="s">
        <v>3015</v>
      </c>
      <c r="F795" s="10" t="s">
        <v>3007</v>
      </c>
      <c r="G795" s="63"/>
    </row>
    <row r="796" spans="1:8" ht="56.25" customHeight="1">
      <c r="A796" s="21">
        <v>795</v>
      </c>
      <c r="B796" s="22" t="s">
        <v>3016</v>
      </c>
      <c r="C796" s="88" t="s">
        <v>3017</v>
      </c>
      <c r="D796" s="22" t="s">
        <v>3681</v>
      </c>
      <c r="E796" s="22" t="s">
        <v>3019</v>
      </c>
      <c r="F796" s="22" t="s">
        <v>3007</v>
      </c>
      <c r="G796" s="63"/>
      <c r="H796" s="91"/>
    </row>
    <row r="797" spans="1:8" ht="33.75" customHeight="1">
      <c r="A797" s="21">
        <v>796</v>
      </c>
      <c r="B797" s="22" t="s">
        <v>3020</v>
      </c>
      <c r="C797" s="88" t="s">
        <v>3021</v>
      </c>
      <c r="D797" s="87" t="s">
        <v>3682</v>
      </c>
      <c r="E797" s="13" t="s">
        <v>3023</v>
      </c>
      <c r="F797" s="87" t="s">
        <v>3007</v>
      </c>
      <c r="G797" s="63"/>
    </row>
    <row r="798" spans="1:8" ht="33.75" customHeight="1">
      <c r="A798" s="21">
        <v>797</v>
      </c>
      <c r="B798" s="64" t="s">
        <v>3024</v>
      </c>
      <c r="C798" s="64" t="s">
        <v>3025</v>
      </c>
      <c r="D798" s="64" t="s">
        <v>3683</v>
      </c>
      <c r="E798" s="64" t="s">
        <v>3027</v>
      </c>
      <c r="F798" s="64" t="s">
        <v>3011</v>
      </c>
      <c r="G798" s="63"/>
      <c r="H798" s="26"/>
    </row>
    <row r="799" spans="1:8" s="91" customFormat="1" ht="33.75" customHeight="1">
      <c r="A799" s="21">
        <v>798</v>
      </c>
      <c r="B799" s="89" t="s">
        <v>3028</v>
      </c>
      <c r="C799" s="88" t="s">
        <v>3029</v>
      </c>
      <c r="D799" s="88" t="s">
        <v>3296</v>
      </c>
      <c r="E799" s="89" t="s">
        <v>3030</v>
      </c>
      <c r="F799" s="64" t="s">
        <v>3011</v>
      </c>
      <c r="G799" s="63"/>
      <c r="H799" s="26" t="s">
        <v>3092</v>
      </c>
    </row>
    <row r="800" spans="1:8" s="91" customFormat="1" ht="33.75" customHeight="1">
      <c r="A800" s="21">
        <v>799</v>
      </c>
      <c r="B800" s="81" t="s">
        <v>3031</v>
      </c>
      <c r="C800" s="90" t="s">
        <v>3032</v>
      </c>
      <c r="D800" s="88" t="s">
        <v>78</v>
      </c>
      <c r="E800" s="89" t="s">
        <v>3034</v>
      </c>
      <c r="F800" s="81" t="s">
        <v>3007</v>
      </c>
      <c r="G800" s="63"/>
      <c r="H800" s="26" t="s">
        <v>3092</v>
      </c>
    </row>
    <row r="801" spans="1:8" ht="21" customHeight="1">
      <c r="A801" s="21">
        <v>800</v>
      </c>
      <c r="B801" s="22" t="s">
        <v>3035</v>
      </c>
      <c r="C801" s="88" t="s">
        <v>3036</v>
      </c>
      <c r="D801" s="87" t="s">
        <v>3085</v>
      </c>
      <c r="E801" s="87" t="s">
        <v>3037</v>
      </c>
      <c r="F801" s="87" t="s">
        <v>3038</v>
      </c>
      <c r="G801" s="63"/>
      <c r="H801" s="26"/>
    </row>
    <row r="802" spans="1:8" s="91" customFormat="1" ht="123.75">
      <c r="A802" s="21">
        <v>801</v>
      </c>
      <c r="B802" s="13" t="s">
        <v>3039</v>
      </c>
      <c r="C802" s="13" t="s">
        <v>3040</v>
      </c>
      <c r="D802" s="13" t="s">
        <v>3684</v>
      </c>
      <c r="E802" s="96" t="s">
        <v>3042</v>
      </c>
      <c r="F802" s="81" t="s">
        <v>3038</v>
      </c>
      <c r="G802" s="63"/>
      <c r="H802" s="26"/>
    </row>
    <row r="803" spans="1:8" ht="33.75" customHeight="1">
      <c r="A803" s="21">
        <v>802</v>
      </c>
      <c r="B803" s="22" t="s">
        <v>3043</v>
      </c>
      <c r="C803" s="88" t="s">
        <v>3044</v>
      </c>
      <c r="D803" s="22" t="s">
        <v>3685</v>
      </c>
      <c r="E803" s="22" t="s">
        <v>3046</v>
      </c>
      <c r="F803" s="22" t="s">
        <v>3038</v>
      </c>
      <c r="G803" s="63"/>
    </row>
    <row r="804" spans="1:8" ht="45" customHeight="1">
      <c r="A804" s="21">
        <v>803</v>
      </c>
      <c r="B804" s="64" t="s">
        <v>3047</v>
      </c>
      <c r="C804" s="88" t="s">
        <v>3048</v>
      </c>
      <c r="D804" s="64" t="s">
        <v>3686</v>
      </c>
      <c r="E804" s="64" t="s">
        <v>3050</v>
      </c>
      <c r="F804" s="64" t="s">
        <v>3051</v>
      </c>
      <c r="G804" s="63"/>
      <c r="H804" s="26"/>
    </row>
    <row r="805" spans="1:8" ht="21" customHeight="1">
      <c r="A805" s="21">
        <v>804</v>
      </c>
      <c r="B805" s="64" t="s">
        <v>3052</v>
      </c>
      <c r="C805" s="88" t="s">
        <v>3053</v>
      </c>
      <c r="D805" s="64" t="s">
        <v>3266</v>
      </c>
      <c r="E805" s="64" t="s">
        <v>3054</v>
      </c>
      <c r="F805" s="64" t="s">
        <v>3051</v>
      </c>
      <c r="G805" s="63"/>
      <c r="H805" s="26"/>
    </row>
    <row r="806" spans="1:8" ht="22.5" customHeight="1">
      <c r="A806" s="21">
        <v>805</v>
      </c>
      <c r="B806" s="9" t="s">
        <v>3055</v>
      </c>
      <c r="C806" s="88" t="s">
        <v>3056</v>
      </c>
      <c r="D806" s="10" t="s">
        <v>3687</v>
      </c>
      <c r="E806" s="9" t="s">
        <v>3058</v>
      </c>
      <c r="F806" s="10" t="s">
        <v>3051</v>
      </c>
      <c r="G806" s="63"/>
      <c r="H806" s="26"/>
    </row>
    <row r="807" spans="1:8" ht="21" customHeight="1">
      <c r="A807" s="21">
        <v>806</v>
      </c>
      <c r="B807" s="64" t="s">
        <v>3059</v>
      </c>
      <c r="C807" s="88" t="s">
        <v>3053</v>
      </c>
      <c r="D807" s="64" t="s">
        <v>3256</v>
      </c>
      <c r="E807" s="64" t="s">
        <v>3054</v>
      </c>
      <c r="F807" s="64" t="s">
        <v>3051</v>
      </c>
      <c r="G807" s="63"/>
      <c r="H807" s="26"/>
    </row>
    <row r="808" spans="1:8" ht="45" customHeight="1">
      <c r="A808" s="21">
        <v>807</v>
      </c>
      <c r="B808" s="22" t="s">
        <v>3060</v>
      </c>
      <c r="C808" s="88" t="s">
        <v>3061</v>
      </c>
      <c r="D808" s="22" t="s">
        <v>3688</v>
      </c>
      <c r="E808" s="22" t="s">
        <v>3063</v>
      </c>
      <c r="F808" s="22" t="s">
        <v>3064</v>
      </c>
    </row>
    <row r="809" spans="1:8" ht="33.75">
      <c r="A809" s="21">
        <v>808</v>
      </c>
      <c r="B809" s="64" t="s">
        <v>3065</v>
      </c>
      <c r="C809" s="88" t="s">
        <v>3066</v>
      </c>
      <c r="D809" s="64" t="s">
        <v>3689</v>
      </c>
      <c r="E809" s="64" t="s">
        <v>3068</v>
      </c>
      <c r="F809" s="64" t="s">
        <v>3069</v>
      </c>
      <c r="H809" s="26"/>
    </row>
    <row r="810" spans="1:8">
      <c r="A810" s="55"/>
    </row>
    <row r="811" spans="1:8">
      <c r="A811" s="55"/>
    </row>
  </sheetData>
  <autoFilter ref="A1:H809"/>
  <sortState ref="A2:H704">
    <sortCondition ref="F2:F704"/>
    <sortCondition ref="B2:B704"/>
  </sortState>
  <conditionalFormatting sqref="B724">
    <cfRule type="duplicateValues" dxfId="78" priority="46"/>
  </conditionalFormatting>
  <conditionalFormatting sqref="B179">
    <cfRule type="duplicateValues" dxfId="77" priority="45"/>
  </conditionalFormatting>
  <conditionalFormatting sqref="B254">
    <cfRule type="duplicateValues" dxfId="76" priority="44"/>
  </conditionalFormatting>
  <conditionalFormatting sqref="B153">
    <cfRule type="duplicateValues" dxfId="75" priority="43"/>
  </conditionalFormatting>
  <conditionalFormatting sqref="B798">
    <cfRule type="duplicateValues" dxfId="74" priority="42"/>
  </conditionalFormatting>
  <conditionalFormatting sqref="B402">
    <cfRule type="duplicateValues" dxfId="73" priority="41"/>
  </conditionalFormatting>
  <conditionalFormatting sqref="B264">
    <cfRule type="duplicateValues" dxfId="72" priority="40"/>
  </conditionalFormatting>
  <conditionalFormatting sqref="B808">
    <cfRule type="duplicateValues" dxfId="71" priority="39"/>
  </conditionalFormatting>
  <conditionalFormatting sqref="B318">
    <cfRule type="duplicateValues" dxfId="70" priority="38"/>
  </conditionalFormatting>
  <conditionalFormatting sqref="B283 B291 B285 B288">
    <cfRule type="duplicateValues" dxfId="69" priority="37"/>
  </conditionalFormatting>
  <conditionalFormatting sqref="B622">
    <cfRule type="duplicateValues" dxfId="68" priority="36"/>
  </conditionalFormatting>
  <conditionalFormatting sqref="B590">
    <cfRule type="duplicateValues" dxfId="67" priority="34"/>
  </conditionalFormatting>
  <conditionalFormatting sqref="B343">
    <cfRule type="duplicateValues" dxfId="66" priority="33"/>
  </conditionalFormatting>
  <conditionalFormatting sqref="B216">
    <cfRule type="duplicateValues" dxfId="65" priority="31"/>
  </conditionalFormatting>
  <conditionalFormatting sqref="B147 B149">
    <cfRule type="duplicateValues" dxfId="64" priority="30"/>
  </conditionalFormatting>
  <conditionalFormatting sqref="B177">
    <cfRule type="duplicateValues" dxfId="63" priority="28"/>
  </conditionalFormatting>
  <conditionalFormatting sqref="B762 B764:B765">
    <cfRule type="duplicateValues" dxfId="62" priority="27"/>
  </conditionalFormatting>
  <conditionalFormatting sqref="B719:B720">
    <cfRule type="duplicateValues" dxfId="61" priority="25"/>
  </conditionalFormatting>
  <conditionalFormatting sqref="B517">
    <cfRule type="duplicateValues" dxfId="60" priority="24"/>
  </conditionalFormatting>
  <conditionalFormatting sqref="B21:B22 B43">
    <cfRule type="duplicateValues" dxfId="59" priority="23"/>
  </conditionalFormatting>
  <conditionalFormatting sqref="B187">
    <cfRule type="duplicateValues" dxfId="58" priority="22"/>
  </conditionalFormatting>
  <conditionalFormatting sqref="B75">
    <cfRule type="duplicateValues" dxfId="57" priority="20"/>
  </conditionalFormatting>
  <conditionalFormatting sqref="B740">
    <cfRule type="duplicateValues" dxfId="56" priority="18"/>
  </conditionalFormatting>
  <conditionalFormatting sqref="B427">
    <cfRule type="duplicateValues" dxfId="55" priority="16"/>
  </conditionalFormatting>
  <conditionalFormatting sqref="B667 B669:B671">
    <cfRule type="duplicateValues" dxfId="54" priority="15"/>
  </conditionalFormatting>
  <conditionalFormatting sqref="B598">
    <cfRule type="duplicateValues" dxfId="53" priority="11"/>
  </conditionalFormatting>
  <conditionalFormatting sqref="B146">
    <cfRule type="duplicateValues" dxfId="52" priority="9"/>
  </conditionalFormatting>
  <conditionalFormatting sqref="B668">
    <cfRule type="duplicateValues" dxfId="51" priority="8"/>
  </conditionalFormatting>
  <conditionalFormatting sqref="B613">
    <cfRule type="duplicateValues" dxfId="50" priority="7"/>
  </conditionalFormatting>
  <conditionalFormatting sqref="B794">
    <cfRule type="duplicateValues" dxfId="49" priority="6"/>
  </conditionalFormatting>
  <conditionalFormatting sqref="B485">
    <cfRule type="duplicateValues" dxfId="48" priority="5"/>
  </conditionalFormatting>
  <conditionalFormatting sqref="B761">
    <cfRule type="duplicateValues" dxfId="47" priority="4"/>
  </conditionalFormatting>
  <conditionalFormatting sqref="B532">
    <cfRule type="duplicateValues" dxfId="46" priority="3"/>
  </conditionalFormatting>
  <conditionalFormatting sqref="B284">
    <cfRule type="duplicateValues" dxfId="45" priority="2"/>
  </conditionalFormatting>
  <conditionalFormatting sqref="B287">
    <cfRule type="duplicateValues" dxfId="44" priority="1"/>
  </conditionalFormatting>
  <conditionalFormatting sqref="B804">
    <cfRule type="duplicateValues" dxfId="43" priority="83"/>
  </conditionalFormatting>
  <hyperlinks>
    <hyperlink ref="E370" r:id="rId1" display="http://www.multisport.cz/?p=6778"/>
    <hyperlink ref="E371" r:id="rId2" display="http://www.multisport.cz/?p=6771"/>
    <hyperlink ref="E382" r:id="rId3" display="http://www.multisport.cz/?p=6910"/>
    <hyperlink ref="E529" r:id="rId4" display="http://www.multisport.cz/2014/08/panorama-hotel-prague-milevska-7-praha-4/"/>
    <hyperlink ref="E675" r:id="rId5" display="http://www.multisport.cz/2014/08/hany-bany-svehlova-143525-praha-10-102-00/"/>
    <hyperlink ref="E539" r:id="rId6" display="http://www.multisport.cz/2014/08/expreska-praha-stodulky-suchy-vrsek-212233-praha-5/"/>
    <hyperlink ref="E492" r:id="rId7" display="http://www.multisport.cz/2014/08/expreska-praha-haje-chomutovicka-14442-praha-4/"/>
    <hyperlink ref="C682" r:id="rId8"/>
    <hyperlink ref="C180" r:id="rId9" display="http://sportcentrum.labyrint-kadan.cz/"/>
    <hyperlink ref="C375" r:id="rId10"/>
    <hyperlink ref="C519" r:id="rId11"/>
    <hyperlink ref="C562" r:id="rId12"/>
    <hyperlink ref="C532" r:id="rId13"/>
    <hyperlink ref="C746" r:id="rId14"/>
    <hyperlink ref="C296" r:id="rId15"/>
    <hyperlink ref="C148" r:id="rId16"/>
    <hyperlink ref="C243" r:id="rId17"/>
  </hyperlinks>
  <pageMargins left="0.70866141732283472" right="0.19685039370078741" top="0.59055118110236227" bottom="0.6692913385826772" header="0.31496062992125984" footer="0.31496062992125984"/>
  <pageSetup paperSize="9" orientation="portrait" r:id="rId18"/>
  <headerFooter>
    <oddHeader xml:space="preserve">&amp;C&amp;"-,Tučné"Partner´s list - 30th November 2015        &amp;"-,Obyčejné"                                                                      </oddHeader>
    <oddFooter>&amp;L&amp;9&amp;KC00000*&amp;K01+000 Partners where handling proceeds through the barcode reader&amp;R&amp;P</oddFooter>
  </headerFooter>
</worksheet>
</file>

<file path=xl/worksheets/sheet3.xml><?xml version="1.0" encoding="utf-8"?>
<worksheet xmlns="http://schemas.openxmlformats.org/spreadsheetml/2006/main" xmlns:r="http://schemas.openxmlformats.org/officeDocument/2006/relationships">
  <dimension ref="A1:J6"/>
  <sheetViews>
    <sheetView workbookViewId="0">
      <selection activeCell="D5" sqref="D5"/>
    </sheetView>
  </sheetViews>
  <sheetFormatPr defaultRowHeight="15"/>
  <cols>
    <col min="1" max="1" width="3.5703125" style="5" customWidth="1"/>
    <col min="2" max="2" width="17.28515625" style="32" customWidth="1"/>
    <col min="3" max="3" width="15.42578125" style="32" customWidth="1"/>
    <col min="4" max="4" width="23.7109375" style="24" customWidth="1"/>
    <col min="5" max="5" width="13.85546875" customWidth="1"/>
    <col min="10" max="10" width="27.42578125" customWidth="1"/>
  </cols>
  <sheetData>
    <row r="1" spans="1:10">
      <c r="A1" s="3" t="s">
        <v>3690</v>
      </c>
      <c r="B1" s="3" t="s">
        <v>3691</v>
      </c>
      <c r="C1" s="3" t="s">
        <v>2</v>
      </c>
      <c r="D1" s="3" t="s">
        <v>3</v>
      </c>
      <c r="E1" s="3" t="s">
        <v>4</v>
      </c>
      <c r="F1" s="3" t="s">
        <v>5</v>
      </c>
    </row>
    <row r="2" spans="1:10" ht="78.75">
      <c r="A2" s="35">
        <v>1</v>
      </c>
      <c r="B2" s="9" t="s">
        <v>203</v>
      </c>
      <c r="C2" s="9" t="s">
        <v>200</v>
      </c>
      <c r="D2" s="87" t="s">
        <v>3692</v>
      </c>
      <c r="E2" s="9" t="s">
        <v>205</v>
      </c>
      <c r="F2" s="9" t="s">
        <v>103</v>
      </c>
      <c r="J2" s="6"/>
    </row>
    <row r="3" spans="1:10" ht="67.5">
      <c r="A3" s="35">
        <v>2</v>
      </c>
      <c r="B3" s="22" t="s">
        <v>2462</v>
      </c>
      <c r="C3" s="13" t="s">
        <v>200</v>
      </c>
      <c r="D3" s="87" t="s">
        <v>3693</v>
      </c>
      <c r="E3" s="87" t="s">
        <v>2464</v>
      </c>
      <c r="F3" s="87" t="s">
        <v>2404</v>
      </c>
      <c r="J3" s="6"/>
    </row>
    <row r="4" spans="1:10" ht="45">
      <c r="A4" s="35">
        <v>3</v>
      </c>
      <c r="B4" s="22" t="s">
        <v>199</v>
      </c>
      <c r="C4" s="13" t="s">
        <v>200</v>
      </c>
      <c r="D4" s="87" t="s">
        <v>3694</v>
      </c>
      <c r="E4" s="87" t="s">
        <v>202</v>
      </c>
      <c r="F4" s="87" t="s">
        <v>103</v>
      </c>
    </row>
    <row r="5" spans="1:10" ht="33.75">
      <c r="A5" s="35">
        <v>4</v>
      </c>
      <c r="B5" s="22" t="s">
        <v>2262</v>
      </c>
      <c r="C5" s="13" t="s">
        <v>200</v>
      </c>
      <c r="D5" s="87" t="s">
        <v>3695</v>
      </c>
      <c r="E5" s="87" t="s">
        <v>2264</v>
      </c>
      <c r="F5" s="87" t="s">
        <v>2247</v>
      </c>
      <c r="J5" s="6"/>
    </row>
    <row r="6" spans="1:10">
      <c r="A6" s="34" t="s">
        <v>3696</v>
      </c>
      <c r="B6" s="29"/>
      <c r="C6" s="29"/>
      <c r="D6" s="29"/>
    </row>
  </sheetData>
  <autoFilter ref="A1:F6"/>
  <pageMargins left="0.70866141732283472" right="0.70866141732283472" top="0.59055118110236227" bottom="0.78740157480314965" header="0.31496062992125984" footer="0.31496062992125984"/>
  <pageSetup paperSize="9" orientation="portrait" r:id="rId1"/>
  <headerFooter>
    <oddHeader>&amp;C&amp;"-,Tučné"Seznam partnerů s příspěvkem</oddHeader>
  </headerFooter>
</worksheet>
</file>

<file path=xl/worksheets/sheet4.xml><?xml version="1.0" encoding="utf-8"?>
<worksheet xmlns="http://schemas.openxmlformats.org/spreadsheetml/2006/main" xmlns:r="http://schemas.openxmlformats.org/officeDocument/2006/relationships">
  <dimension ref="A1:F15"/>
  <sheetViews>
    <sheetView topLeftCell="A10" workbookViewId="0">
      <selection activeCell="A7" sqref="A7:A14"/>
    </sheetView>
  </sheetViews>
  <sheetFormatPr defaultRowHeight="15"/>
  <cols>
    <col min="1" max="1" width="4.85546875" customWidth="1"/>
    <col min="2" max="2" width="16.140625" customWidth="1"/>
    <col min="3" max="3" width="19.28515625" customWidth="1"/>
    <col min="4" max="4" width="23.7109375" customWidth="1"/>
  </cols>
  <sheetData>
    <row r="1" spans="1:6">
      <c r="A1" s="3" t="s">
        <v>3690</v>
      </c>
      <c r="B1" s="3" t="s">
        <v>3691</v>
      </c>
      <c r="C1" s="3" t="s">
        <v>2</v>
      </c>
      <c r="D1" s="3" t="s">
        <v>3</v>
      </c>
      <c r="E1" s="3" t="s">
        <v>4</v>
      </c>
      <c r="F1" s="3" t="s">
        <v>5</v>
      </c>
    </row>
    <row r="2" spans="1:6" ht="22.5">
      <c r="A2" s="33">
        <v>1</v>
      </c>
      <c r="B2" s="13" t="s">
        <v>1670</v>
      </c>
      <c r="C2" s="13" t="s">
        <v>1671</v>
      </c>
      <c r="D2" s="18" t="s">
        <v>1672</v>
      </c>
      <c r="E2" s="13" t="s">
        <v>1673</v>
      </c>
      <c r="F2" s="13" t="s">
        <v>1648</v>
      </c>
    </row>
    <row r="3" spans="1:6" ht="33.75">
      <c r="A3" s="33">
        <v>2</v>
      </c>
      <c r="B3" s="13" t="s">
        <v>1649</v>
      </c>
      <c r="C3" s="13" t="s">
        <v>1650</v>
      </c>
      <c r="D3" s="87" t="s">
        <v>1651</v>
      </c>
      <c r="E3" s="13" t="s">
        <v>1652</v>
      </c>
      <c r="F3" s="13" t="s">
        <v>1648</v>
      </c>
    </row>
    <row r="4" spans="1:6" ht="45">
      <c r="A4" s="33">
        <v>3</v>
      </c>
      <c r="B4" s="10" t="s">
        <v>2053</v>
      </c>
      <c r="C4" s="10" t="s">
        <v>2054</v>
      </c>
      <c r="D4" s="10" t="s">
        <v>2055</v>
      </c>
      <c r="E4" s="10" t="s">
        <v>2056</v>
      </c>
      <c r="F4" s="10" t="s">
        <v>2040</v>
      </c>
    </row>
    <row r="5" spans="1:6" ht="33.75">
      <c r="A5" s="33">
        <v>4</v>
      </c>
      <c r="B5" s="87" t="s">
        <v>2484</v>
      </c>
      <c r="C5" s="87" t="s">
        <v>3697</v>
      </c>
      <c r="D5" s="87" t="s">
        <v>2486</v>
      </c>
      <c r="E5" s="87" t="s">
        <v>3698</v>
      </c>
      <c r="F5" s="87" t="s">
        <v>2404</v>
      </c>
    </row>
    <row r="6" spans="1:6" ht="45">
      <c r="A6" s="33">
        <v>5</v>
      </c>
      <c r="B6" s="23" t="s">
        <v>2409</v>
      </c>
      <c r="C6" s="23" t="s">
        <v>2410</v>
      </c>
      <c r="D6" s="87" t="s">
        <v>2411</v>
      </c>
      <c r="E6" s="13" t="s">
        <v>2412</v>
      </c>
      <c r="F6" s="87" t="s">
        <v>2404</v>
      </c>
    </row>
    <row r="7" spans="1:6" ht="33.75">
      <c r="A7" s="33">
        <v>6</v>
      </c>
      <c r="B7" s="16" t="s">
        <v>2225</v>
      </c>
      <c r="C7" s="16" t="s">
        <v>2226</v>
      </c>
      <c r="D7" s="17" t="s">
        <v>2227</v>
      </c>
      <c r="E7" s="16" t="s">
        <v>2228</v>
      </c>
      <c r="F7" s="16" t="s">
        <v>2169</v>
      </c>
    </row>
    <row r="8" spans="1:6" ht="56.25">
      <c r="A8" s="33">
        <v>7</v>
      </c>
      <c r="B8" s="7" t="s">
        <v>2186</v>
      </c>
      <c r="C8" s="64" t="s">
        <v>2187</v>
      </c>
      <c r="D8" s="87" t="s">
        <v>2188</v>
      </c>
      <c r="E8" s="7" t="s">
        <v>2189</v>
      </c>
      <c r="F8" s="14" t="s">
        <v>2169</v>
      </c>
    </row>
    <row r="9" spans="1:6" ht="146.25">
      <c r="A9" s="33">
        <v>8</v>
      </c>
      <c r="B9" s="14" t="s">
        <v>1184</v>
      </c>
      <c r="C9" s="14" t="s">
        <v>1185</v>
      </c>
      <c r="D9" s="13" t="s">
        <v>1186</v>
      </c>
      <c r="E9" s="14" t="s">
        <v>3699</v>
      </c>
      <c r="F9" s="14" t="s">
        <v>1155</v>
      </c>
    </row>
    <row r="10" spans="1:6" ht="67.5">
      <c r="A10" s="33">
        <v>9</v>
      </c>
      <c r="B10" s="89" t="s">
        <v>2892</v>
      </c>
      <c r="C10" s="90" t="s">
        <v>2893</v>
      </c>
      <c r="D10" s="90" t="s">
        <v>2894</v>
      </c>
      <c r="E10" s="89" t="s">
        <v>2895</v>
      </c>
      <c r="F10" s="81" t="s">
        <v>2896</v>
      </c>
    </row>
    <row r="11" spans="1:6" ht="33.75">
      <c r="A11" s="33">
        <v>10</v>
      </c>
      <c r="B11" s="22" t="s">
        <v>2947</v>
      </c>
      <c r="C11" s="22" t="s">
        <v>2948</v>
      </c>
      <c r="D11" s="22" t="s">
        <v>2949</v>
      </c>
      <c r="E11" s="22" t="s">
        <v>2950</v>
      </c>
      <c r="F11" s="22" t="s">
        <v>2946</v>
      </c>
    </row>
    <row r="12" spans="1:6" ht="33.75">
      <c r="A12" s="33">
        <v>11</v>
      </c>
      <c r="B12" s="22" t="s">
        <v>2958</v>
      </c>
      <c r="C12" s="22" t="s">
        <v>2959</v>
      </c>
      <c r="D12" s="22" t="s">
        <v>2960</v>
      </c>
      <c r="E12" s="22" t="s">
        <v>2961</v>
      </c>
      <c r="F12" s="22" t="s">
        <v>2946</v>
      </c>
    </row>
    <row r="13" spans="1:6" ht="45">
      <c r="A13" s="33">
        <v>12</v>
      </c>
      <c r="B13" s="68" t="s">
        <v>2989</v>
      </c>
      <c r="C13" s="88" t="s">
        <v>2990</v>
      </c>
      <c r="D13" s="88" t="s">
        <v>2991</v>
      </c>
      <c r="E13" s="88" t="s">
        <v>2992</v>
      </c>
      <c r="F13" s="68" t="s">
        <v>2993</v>
      </c>
    </row>
    <row r="14" spans="1:6" ht="22.5">
      <c r="A14" s="33">
        <v>13</v>
      </c>
      <c r="B14" s="7" t="s">
        <v>1401</v>
      </c>
      <c r="C14" s="64" t="s">
        <v>1402</v>
      </c>
      <c r="D14" s="87" t="s">
        <v>1403</v>
      </c>
      <c r="E14" s="7" t="s">
        <v>1404</v>
      </c>
      <c r="F14" s="87" t="s">
        <v>1338</v>
      </c>
    </row>
    <row r="15" spans="1:6">
      <c r="A15" s="31" t="s">
        <v>3700</v>
      </c>
    </row>
  </sheetData>
  <autoFilter ref="A1:F1"/>
  <conditionalFormatting sqref="B12">
    <cfRule type="duplicateValues" dxfId="42" priority="1"/>
  </conditionalFormatting>
  <pageMargins left="0.70866141732283472" right="0.70866141732283472" top="0.59055118110236227" bottom="0.78740157480314965" header="0.31496062992125984" footer="0.31496062992125984"/>
  <pageSetup paperSize="9" orientation="portrait" r:id="rId1"/>
  <headerFooter>
    <oddHeader>&amp;C&amp;"-,Tučné"Seznam partnerů s omezením min. 2 osob pro využití dané aktivity</oddHeader>
  </headerFooter>
</worksheet>
</file>

<file path=xl/worksheets/sheet5.xml><?xml version="1.0" encoding="utf-8"?>
<worksheet xmlns="http://schemas.openxmlformats.org/spreadsheetml/2006/main" xmlns:r="http://schemas.openxmlformats.org/officeDocument/2006/relationships">
  <dimension ref="A1:F6"/>
  <sheetViews>
    <sheetView workbookViewId="0">
      <selection activeCell="D5" sqref="D5"/>
    </sheetView>
  </sheetViews>
  <sheetFormatPr defaultRowHeight="15"/>
  <cols>
    <col min="1" max="1" width="4.42578125" customWidth="1"/>
    <col min="2" max="2" width="17" customWidth="1"/>
    <col min="3" max="3" width="16.140625" customWidth="1"/>
    <col min="4" max="4" width="27.28515625" customWidth="1"/>
    <col min="5" max="5" width="11.42578125" customWidth="1"/>
    <col min="6" max="6" width="9.140625" customWidth="1"/>
  </cols>
  <sheetData>
    <row r="1" spans="1:6">
      <c r="A1" s="3" t="s">
        <v>3701</v>
      </c>
      <c r="B1" s="3" t="s">
        <v>1</v>
      </c>
      <c r="C1" s="3" t="s">
        <v>2</v>
      </c>
      <c r="D1" s="3" t="s">
        <v>3071</v>
      </c>
      <c r="E1" s="3" t="s">
        <v>3702</v>
      </c>
      <c r="F1" s="3" t="s">
        <v>3073</v>
      </c>
    </row>
    <row r="2" spans="1:6" ht="67.5">
      <c r="A2" s="35">
        <v>1</v>
      </c>
      <c r="B2" s="9" t="s">
        <v>203</v>
      </c>
      <c r="C2" s="9" t="s">
        <v>200</v>
      </c>
      <c r="D2" s="10" t="s">
        <v>3703</v>
      </c>
      <c r="E2" s="9" t="s">
        <v>205</v>
      </c>
      <c r="F2" s="9" t="s">
        <v>103</v>
      </c>
    </row>
    <row r="3" spans="1:6" ht="56.25">
      <c r="A3" s="35">
        <v>2</v>
      </c>
      <c r="B3" s="22" t="s">
        <v>2462</v>
      </c>
      <c r="C3" s="13" t="s">
        <v>200</v>
      </c>
      <c r="D3" s="87" t="s">
        <v>3704</v>
      </c>
      <c r="E3" s="87" t="s">
        <v>2464</v>
      </c>
      <c r="F3" s="87" t="s">
        <v>2404</v>
      </c>
    </row>
    <row r="4" spans="1:6" ht="45">
      <c r="A4" s="35">
        <v>3</v>
      </c>
      <c r="B4" s="22" t="s">
        <v>199</v>
      </c>
      <c r="C4" s="13" t="s">
        <v>200</v>
      </c>
      <c r="D4" s="87" t="s">
        <v>3705</v>
      </c>
      <c r="E4" s="87" t="s">
        <v>202</v>
      </c>
      <c r="F4" s="87" t="s">
        <v>103</v>
      </c>
    </row>
    <row r="5" spans="1:6" s="42" customFormat="1" ht="45">
      <c r="A5" s="40">
        <v>4</v>
      </c>
      <c r="B5" s="41" t="s">
        <v>2262</v>
      </c>
      <c r="C5" s="41" t="s">
        <v>200</v>
      </c>
      <c r="D5" s="41" t="s">
        <v>3706</v>
      </c>
      <c r="E5" s="41" t="s">
        <v>2264</v>
      </c>
      <c r="F5" s="41" t="s">
        <v>2247</v>
      </c>
    </row>
    <row r="6" spans="1:6">
      <c r="A6" s="34" t="s">
        <v>3707</v>
      </c>
    </row>
  </sheetData>
  <pageMargins left="0.70866141732283472" right="0.70866141732283472" top="0.59055118110236227" bottom="0.78740157480314965" header="0.31496062992125984" footer="0.31496062992125984"/>
  <pageSetup paperSize="9" orientation="portrait" r:id="rId1"/>
  <headerFooter>
    <oddHeader>&amp;C&amp;"-,Tučné"Partners with contribution</oddHeader>
  </headerFooter>
</worksheet>
</file>

<file path=xl/worksheets/sheet6.xml><?xml version="1.0" encoding="utf-8"?>
<worksheet xmlns="http://schemas.openxmlformats.org/spreadsheetml/2006/main" xmlns:r="http://schemas.openxmlformats.org/officeDocument/2006/relationships">
  <dimension ref="A1:F15"/>
  <sheetViews>
    <sheetView topLeftCell="A7" workbookViewId="0">
      <selection activeCell="J13" sqref="J12:J13"/>
    </sheetView>
  </sheetViews>
  <sheetFormatPr defaultRowHeight="15"/>
  <cols>
    <col min="1" max="1" width="3.85546875" customWidth="1"/>
    <col min="2" max="2" width="14.28515625" customWidth="1"/>
    <col min="3" max="3" width="19.42578125" customWidth="1"/>
    <col min="4" max="4" width="23.5703125" customWidth="1"/>
    <col min="5" max="5" width="13.5703125" customWidth="1"/>
    <col min="6" max="6" width="8.85546875" customWidth="1"/>
  </cols>
  <sheetData>
    <row r="1" spans="1:6">
      <c r="A1" s="3" t="s">
        <v>3701</v>
      </c>
      <c r="B1" s="3" t="s">
        <v>1</v>
      </c>
      <c r="C1" s="3" t="s">
        <v>2</v>
      </c>
      <c r="D1" s="3" t="s">
        <v>3071</v>
      </c>
      <c r="E1" s="3" t="s">
        <v>3702</v>
      </c>
      <c r="F1" s="3" t="s">
        <v>3073</v>
      </c>
    </row>
    <row r="2" spans="1:6" ht="22.5">
      <c r="A2" s="33">
        <v>1</v>
      </c>
      <c r="B2" s="13" t="s">
        <v>1670</v>
      </c>
      <c r="C2" s="13" t="s">
        <v>1671</v>
      </c>
      <c r="D2" s="48" t="s">
        <v>3419</v>
      </c>
      <c r="E2" s="13" t="s">
        <v>1673</v>
      </c>
      <c r="F2" s="13" t="s">
        <v>1648</v>
      </c>
    </row>
    <row r="3" spans="1:6" ht="33.75">
      <c r="A3" s="33">
        <v>2</v>
      </c>
      <c r="B3" s="13" t="s">
        <v>1649</v>
      </c>
      <c r="C3" s="13" t="s">
        <v>1650</v>
      </c>
      <c r="D3" s="87" t="s">
        <v>3708</v>
      </c>
      <c r="E3" s="13" t="s">
        <v>1652</v>
      </c>
      <c r="F3" s="13" t="s">
        <v>1648</v>
      </c>
    </row>
    <row r="4" spans="1:6" ht="45">
      <c r="A4" s="33">
        <v>3</v>
      </c>
      <c r="B4" s="10" t="s">
        <v>2053</v>
      </c>
      <c r="C4" s="10" t="s">
        <v>2054</v>
      </c>
      <c r="D4" s="10" t="s">
        <v>3496</v>
      </c>
      <c r="E4" s="10" t="s">
        <v>2056</v>
      </c>
      <c r="F4" s="10" t="s">
        <v>2040</v>
      </c>
    </row>
    <row r="5" spans="1:6" ht="33.75">
      <c r="A5" s="33">
        <v>4</v>
      </c>
      <c r="B5" s="87" t="s">
        <v>2484</v>
      </c>
      <c r="C5" s="87" t="s">
        <v>3697</v>
      </c>
      <c r="D5" s="87" t="s">
        <v>3709</v>
      </c>
      <c r="E5" s="87" t="s">
        <v>3698</v>
      </c>
      <c r="F5" s="87" t="s">
        <v>2404</v>
      </c>
    </row>
    <row r="6" spans="1:6" ht="45">
      <c r="A6" s="33">
        <v>5</v>
      </c>
      <c r="B6" s="23" t="s">
        <v>2409</v>
      </c>
      <c r="C6" s="23" t="s">
        <v>2410</v>
      </c>
      <c r="D6" s="87" t="s">
        <v>3563</v>
      </c>
      <c r="E6" s="13" t="s">
        <v>2412</v>
      </c>
      <c r="F6" s="87" t="s">
        <v>2404</v>
      </c>
    </row>
    <row r="7" spans="1:6" ht="33.75">
      <c r="A7" s="33">
        <v>6</v>
      </c>
      <c r="B7" s="16" t="s">
        <v>2225</v>
      </c>
      <c r="C7" s="16" t="s">
        <v>2226</v>
      </c>
      <c r="D7" s="17" t="s">
        <v>3710</v>
      </c>
      <c r="E7" s="16" t="s">
        <v>2228</v>
      </c>
      <c r="F7" s="16" t="s">
        <v>2169</v>
      </c>
    </row>
    <row r="8" spans="1:6" ht="56.25">
      <c r="A8" s="33">
        <v>7</v>
      </c>
      <c r="B8" s="7" t="s">
        <v>2186</v>
      </c>
      <c r="C8" s="88" t="s">
        <v>2187</v>
      </c>
      <c r="D8" s="87" t="s">
        <v>3519</v>
      </c>
      <c r="E8" s="7" t="s">
        <v>2189</v>
      </c>
      <c r="F8" s="87" t="s">
        <v>2169</v>
      </c>
    </row>
    <row r="9" spans="1:6" ht="168.75">
      <c r="A9" s="33">
        <v>8</v>
      </c>
      <c r="B9" s="7" t="s">
        <v>1184</v>
      </c>
      <c r="C9" s="7" t="s">
        <v>1185</v>
      </c>
      <c r="D9" s="87" t="s">
        <v>3711</v>
      </c>
      <c r="E9" s="87" t="s">
        <v>3699</v>
      </c>
      <c r="F9" s="87" t="s">
        <v>1155</v>
      </c>
    </row>
    <row r="10" spans="1:6" ht="67.5">
      <c r="A10" s="33">
        <v>9</v>
      </c>
      <c r="B10" s="89" t="s">
        <v>2892</v>
      </c>
      <c r="C10" s="90" t="s">
        <v>2893</v>
      </c>
      <c r="D10" s="90" t="s">
        <v>3712</v>
      </c>
      <c r="E10" s="89" t="s">
        <v>2895</v>
      </c>
      <c r="F10" s="81" t="s">
        <v>2896</v>
      </c>
    </row>
    <row r="11" spans="1:6" ht="33.75">
      <c r="A11" s="33">
        <v>10</v>
      </c>
      <c r="B11" s="22" t="s">
        <v>2947</v>
      </c>
      <c r="C11" s="22" t="s">
        <v>2948</v>
      </c>
      <c r="D11" s="22" t="s">
        <v>3713</v>
      </c>
      <c r="E11" s="22" t="s">
        <v>2950</v>
      </c>
      <c r="F11" s="22" t="s">
        <v>2946</v>
      </c>
    </row>
    <row r="12" spans="1:6" ht="33.75">
      <c r="A12" s="33">
        <v>11</v>
      </c>
      <c r="B12" s="22" t="s">
        <v>2958</v>
      </c>
      <c r="C12" s="22" t="s">
        <v>2959</v>
      </c>
      <c r="D12" s="22" t="s">
        <v>3714</v>
      </c>
      <c r="E12" s="22" t="s">
        <v>2961</v>
      </c>
      <c r="F12" s="22" t="s">
        <v>2946</v>
      </c>
    </row>
    <row r="13" spans="1:6" ht="45">
      <c r="A13" s="33">
        <v>12</v>
      </c>
      <c r="B13" s="68" t="s">
        <v>2989</v>
      </c>
      <c r="C13" s="88" t="s">
        <v>2990</v>
      </c>
      <c r="D13" s="87" t="s">
        <v>3715</v>
      </c>
      <c r="E13" s="88" t="s">
        <v>2992</v>
      </c>
      <c r="F13" s="68" t="s">
        <v>2993</v>
      </c>
    </row>
    <row r="14" spans="1:6" ht="22.5">
      <c r="A14" s="33">
        <v>13</v>
      </c>
      <c r="B14" s="7" t="s">
        <v>1401</v>
      </c>
      <c r="C14" s="64" t="s">
        <v>1402</v>
      </c>
      <c r="D14" s="87" t="s">
        <v>3716</v>
      </c>
      <c r="E14" s="7" t="s">
        <v>1404</v>
      </c>
      <c r="F14" s="22" t="s">
        <v>1338</v>
      </c>
    </row>
    <row r="15" spans="1:6">
      <c r="A15" s="31" t="s">
        <v>3717</v>
      </c>
    </row>
  </sheetData>
  <conditionalFormatting sqref="B12">
    <cfRule type="duplicateValues" dxfId="41" priority="1"/>
  </conditionalFormatting>
  <pageMargins left="0.70866141732283472" right="0.70866141732283472" top="0.59055118110236227" bottom="0.78740157480314965" header="0.31496062992125984" footer="0.31496062992125984"/>
  <pageSetup paperSize="9" orientation="portrait" r:id="rId1"/>
  <headerFooter>
    <oddHeader xml:space="preserve">&amp;C&amp;"-,Tučné"Min. of 2 users with MS card </oddHeader>
  </headerFooter>
</worksheet>
</file>

<file path=xl/worksheets/sheet7.xml><?xml version="1.0" encoding="utf-8"?>
<worksheet xmlns="http://schemas.openxmlformats.org/spreadsheetml/2006/main" xmlns:r="http://schemas.openxmlformats.org/officeDocument/2006/relationships">
  <dimension ref="A1:O134"/>
  <sheetViews>
    <sheetView topLeftCell="A22" workbookViewId="0">
      <selection activeCell="A117" sqref="A117:F117"/>
    </sheetView>
  </sheetViews>
  <sheetFormatPr defaultRowHeight="15"/>
  <cols>
    <col min="1" max="1" width="3.5703125" customWidth="1"/>
    <col min="2" max="2" width="22.85546875" customWidth="1"/>
    <col min="3" max="3" width="14" customWidth="1"/>
    <col min="4" max="4" width="24.85546875" customWidth="1"/>
    <col min="5" max="5" width="12.7109375" customWidth="1"/>
    <col min="6" max="6" width="9" customWidth="1"/>
  </cols>
  <sheetData>
    <row r="1" spans="1:7" ht="20.25" customHeight="1">
      <c r="A1" s="107" t="s">
        <v>3718</v>
      </c>
      <c r="B1" s="107"/>
      <c r="C1" s="107"/>
      <c r="D1" s="107"/>
      <c r="E1" s="107"/>
      <c r="F1" s="107"/>
    </row>
    <row r="2" spans="1:7" ht="18.75">
      <c r="A2" s="108" t="s">
        <v>3719</v>
      </c>
      <c r="B2" s="108"/>
      <c r="C2" s="108"/>
      <c r="D2" s="108"/>
      <c r="E2" s="108"/>
      <c r="F2" s="108"/>
    </row>
    <row r="3" spans="1:7" ht="67.5">
      <c r="A3" s="21">
        <v>1</v>
      </c>
      <c r="B3" s="14" t="s">
        <v>1736</v>
      </c>
      <c r="C3" s="14" t="s">
        <v>1737</v>
      </c>
      <c r="D3" s="13" t="s">
        <v>1738</v>
      </c>
      <c r="E3" s="14" t="s">
        <v>1739</v>
      </c>
      <c r="F3" s="14" t="s">
        <v>1648</v>
      </c>
    </row>
    <row r="4" spans="1:7">
      <c r="A4" s="21">
        <v>2</v>
      </c>
      <c r="B4" s="7" t="s">
        <v>1653</v>
      </c>
      <c r="C4" s="7" t="s">
        <v>1654</v>
      </c>
      <c r="D4" s="87" t="s">
        <v>256</v>
      </c>
      <c r="E4" s="7" t="s">
        <v>1655</v>
      </c>
      <c r="F4" s="14" t="s">
        <v>1648</v>
      </c>
    </row>
    <row r="5" spans="1:7" ht="22.5">
      <c r="A5" s="21">
        <v>3</v>
      </c>
      <c r="B5" s="14" t="s">
        <v>1706</v>
      </c>
      <c r="C5" s="14" t="s">
        <v>1707</v>
      </c>
      <c r="D5" s="87" t="s">
        <v>1708</v>
      </c>
      <c r="E5" s="14" t="s">
        <v>1709</v>
      </c>
      <c r="F5" s="14" t="s">
        <v>1648</v>
      </c>
    </row>
    <row r="6" spans="1:7" ht="22.5">
      <c r="A6" s="21">
        <v>4</v>
      </c>
      <c r="B6" s="87" t="s">
        <v>1733</v>
      </c>
      <c r="C6" s="87" t="s">
        <v>1730</v>
      </c>
      <c r="D6" s="87" t="s">
        <v>1734</v>
      </c>
      <c r="E6" s="87" t="s">
        <v>1735</v>
      </c>
      <c r="F6" s="87" t="s">
        <v>1648</v>
      </c>
    </row>
    <row r="7" spans="1:7" ht="33.75">
      <c r="A7" s="21">
        <v>5</v>
      </c>
      <c r="B7" s="13" t="s">
        <v>1849</v>
      </c>
      <c r="C7" s="13" t="s">
        <v>1850</v>
      </c>
      <c r="D7" s="13" t="s">
        <v>1851</v>
      </c>
      <c r="E7" s="13" t="s">
        <v>1852</v>
      </c>
      <c r="F7" s="13" t="s">
        <v>1801</v>
      </c>
    </row>
    <row r="8" spans="1:7" ht="67.5">
      <c r="A8" s="21">
        <v>6</v>
      </c>
      <c r="B8" s="7" t="s">
        <v>1832</v>
      </c>
      <c r="C8" s="7" t="s">
        <v>1833</v>
      </c>
      <c r="D8" s="87" t="s">
        <v>1834</v>
      </c>
      <c r="E8" s="7" t="s">
        <v>1835</v>
      </c>
      <c r="F8" s="7" t="s">
        <v>1801</v>
      </c>
    </row>
    <row r="9" spans="1:7" ht="22.5">
      <c r="A9" s="21">
        <v>7</v>
      </c>
      <c r="B9" s="22" t="s">
        <v>1967</v>
      </c>
      <c r="C9" s="49" t="s">
        <v>1968</v>
      </c>
      <c r="D9" s="13" t="s">
        <v>1969</v>
      </c>
      <c r="E9" s="13" t="s">
        <v>1970</v>
      </c>
      <c r="F9" s="87" t="s">
        <v>1872</v>
      </c>
    </row>
    <row r="10" spans="1:7" ht="67.5">
      <c r="A10" s="21">
        <v>8</v>
      </c>
      <c r="B10" s="7" t="s">
        <v>1956</v>
      </c>
      <c r="C10" s="7" t="s">
        <v>1957</v>
      </c>
      <c r="D10" s="87" t="s">
        <v>1958</v>
      </c>
      <c r="E10" s="7" t="s">
        <v>1959</v>
      </c>
      <c r="F10" s="7" t="s">
        <v>1872</v>
      </c>
    </row>
    <row r="11" spans="1:7" ht="45">
      <c r="A11" s="21">
        <v>9</v>
      </c>
      <c r="B11" s="14" t="s">
        <v>1877</v>
      </c>
      <c r="C11" s="64" t="s">
        <v>1878</v>
      </c>
      <c r="D11" s="87" t="s">
        <v>1879</v>
      </c>
      <c r="E11" s="14" t="s">
        <v>1880</v>
      </c>
      <c r="F11" s="14" t="s">
        <v>1872</v>
      </c>
    </row>
    <row r="12" spans="1:7" ht="33.75">
      <c r="A12" s="21">
        <v>10</v>
      </c>
      <c r="B12" s="64" t="s">
        <v>2022</v>
      </c>
      <c r="C12" s="64" t="s">
        <v>2023</v>
      </c>
      <c r="D12" s="88" t="s">
        <v>2024</v>
      </c>
      <c r="E12" s="88" t="s">
        <v>2025</v>
      </c>
      <c r="F12" s="88" t="s">
        <v>1872</v>
      </c>
      <c r="G12" s="66"/>
    </row>
    <row r="13" spans="1:7" ht="22.5">
      <c r="A13" s="21">
        <v>11</v>
      </c>
      <c r="B13" s="9" t="s">
        <v>2141</v>
      </c>
      <c r="C13" s="9" t="s">
        <v>2142</v>
      </c>
      <c r="D13" s="10" t="s">
        <v>2143</v>
      </c>
      <c r="E13" s="9" t="s">
        <v>2085</v>
      </c>
      <c r="F13" s="9" t="s">
        <v>2040</v>
      </c>
    </row>
    <row r="14" spans="1:7" ht="22.5">
      <c r="A14" s="21">
        <v>12</v>
      </c>
      <c r="B14" s="16" t="s">
        <v>2036</v>
      </c>
      <c r="C14" s="16" t="s">
        <v>2037</v>
      </c>
      <c r="D14" s="17" t="s">
        <v>2038</v>
      </c>
      <c r="E14" s="16" t="s">
        <v>2039</v>
      </c>
      <c r="F14" s="16" t="s">
        <v>2040</v>
      </c>
    </row>
    <row r="15" spans="1:7" ht="22.5">
      <c r="A15" s="21">
        <v>13</v>
      </c>
      <c r="B15" s="68" t="s">
        <v>2098</v>
      </c>
      <c r="C15" s="89" t="s">
        <v>2099</v>
      </c>
      <c r="D15" s="69" t="s">
        <v>220</v>
      </c>
      <c r="E15" s="69" t="s">
        <v>2100</v>
      </c>
      <c r="F15" s="69" t="s">
        <v>2040</v>
      </c>
    </row>
    <row r="16" spans="1:7" ht="33.75">
      <c r="A16" s="21">
        <v>14</v>
      </c>
      <c r="B16" s="17" t="s">
        <v>2124</v>
      </c>
      <c r="C16" s="87" t="s">
        <v>2125</v>
      </c>
      <c r="D16" s="17" t="s">
        <v>2126</v>
      </c>
      <c r="E16" s="17" t="s">
        <v>2127</v>
      </c>
      <c r="F16" s="17" t="s">
        <v>2040</v>
      </c>
    </row>
    <row r="17" spans="1:15" ht="22.5">
      <c r="A17" s="21">
        <v>15</v>
      </c>
      <c r="B17" s="16" t="s">
        <v>2208</v>
      </c>
      <c r="C17" s="16" t="s">
        <v>2209</v>
      </c>
      <c r="D17" s="17" t="s">
        <v>220</v>
      </c>
      <c r="E17" s="16" t="s">
        <v>2210</v>
      </c>
      <c r="F17" s="16" t="s">
        <v>2169</v>
      </c>
    </row>
    <row r="18" spans="1:15" ht="33.75">
      <c r="A18" s="21">
        <v>16</v>
      </c>
      <c r="B18" s="64" t="s">
        <v>2211</v>
      </c>
      <c r="C18" s="64" t="s">
        <v>2212</v>
      </c>
      <c r="D18" s="64" t="s">
        <v>2213</v>
      </c>
      <c r="E18" s="64" t="s">
        <v>2214</v>
      </c>
      <c r="F18" s="64" t="s">
        <v>2169</v>
      </c>
    </row>
    <row r="19" spans="1:15" ht="22.5">
      <c r="A19" s="21">
        <v>17</v>
      </c>
      <c r="B19" s="89" t="s">
        <v>2265</v>
      </c>
      <c r="C19" s="88" t="s">
        <v>2266</v>
      </c>
      <c r="D19" s="88" t="s">
        <v>271</v>
      </c>
      <c r="E19" s="88" t="s">
        <v>2268</v>
      </c>
      <c r="F19" s="88" t="s">
        <v>2269</v>
      </c>
    </row>
    <row r="20" spans="1:15">
      <c r="A20" s="21">
        <v>18</v>
      </c>
      <c r="B20" s="89" t="s">
        <v>2315</v>
      </c>
      <c r="C20" s="92" t="s">
        <v>2316</v>
      </c>
      <c r="D20" s="88" t="s">
        <v>271</v>
      </c>
      <c r="E20" s="89" t="s">
        <v>2317</v>
      </c>
      <c r="F20" s="89" t="s">
        <v>2302</v>
      </c>
    </row>
    <row r="21" spans="1:15" ht="22.5">
      <c r="A21" s="21">
        <v>19</v>
      </c>
      <c r="B21" s="22" t="s">
        <v>2473</v>
      </c>
      <c r="C21" s="87" t="s">
        <v>2474</v>
      </c>
      <c r="D21" s="87" t="s">
        <v>271</v>
      </c>
      <c r="E21" s="13" t="s">
        <v>2475</v>
      </c>
      <c r="F21" s="87" t="s">
        <v>2404</v>
      </c>
    </row>
    <row r="22" spans="1:15" ht="101.25">
      <c r="A22" s="21">
        <v>20</v>
      </c>
      <c r="B22" s="19" t="s">
        <v>2454</v>
      </c>
      <c r="C22" s="19" t="s">
        <v>2455</v>
      </c>
      <c r="D22" s="86" t="s">
        <v>2456</v>
      </c>
      <c r="E22" s="19" t="s">
        <v>2457</v>
      </c>
      <c r="F22" s="38" t="s">
        <v>2404</v>
      </c>
    </row>
    <row r="23" spans="1:15" ht="56.25">
      <c r="A23" s="21">
        <v>21</v>
      </c>
      <c r="B23" s="22" t="s">
        <v>2462</v>
      </c>
      <c r="C23" s="13" t="s">
        <v>200</v>
      </c>
      <c r="D23" s="86" t="s">
        <v>2463</v>
      </c>
      <c r="E23" s="87" t="s">
        <v>2464</v>
      </c>
      <c r="F23" s="87" t="s">
        <v>2404</v>
      </c>
      <c r="K23" s="62"/>
      <c r="L23" s="62"/>
      <c r="M23" s="62"/>
      <c r="N23" s="62"/>
      <c r="O23" s="62"/>
    </row>
    <row r="24" spans="1:15" ht="22.5">
      <c r="A24" s="21">
        <v>22</v>
      </c>
      <c r="B24" s="89" t="s">
        <v>2465</v>
      </c>
      <c r="C24" s="88" t="s">
        <v>2466</v>
      </c>
      <c r="D24" s="88" t="s">
        <v>220</v>
      </c>
      <c r="E24" s="88" t="s">
        <v>2467</v>
      </c>
      <c r="F24" s="88" t="s">
        <v>2404</v>
      </c>
      <c r="K24" s="62"/>
      <c r="L24" s="62"/>
      <c r="M24" s="62"/>
      <c r="N24" s="62"/>
      <c r="O24" s="62"/>
    </row>
    <row r="25" spans="1:15" ht="22.5">
      <c r="A25" s="21">
        <v>23</v>
      </c>
      <c r="B25" s="22" t="s">
        <v>2468</v>
      </c>
      <c r="C25" s="22" t="s">
        <v>2469</v>
      </c>
      <c r="D25" s="87" t="s">
        <v>2470</v>
      </c>
      <c r="E25" s="87" t="s">
        <v>2449</v>
      </c>
      <c r="F25" s="87" t="s">
        <v>2404</v>
      </c>
    </row>
    <row r="26" spans="1:15" ht="33.75">
      <c r="A26" s="21">
        <v>24</v>
      </c>
      <c r="B26" s="23" t="s">
        <v>2495</v>
      </c>
      <c r="C26" s="23" t="s">
        <v>3720</v>
      </c>
      <c r="D26" s="87" t="s">
        <v>2497</v>
      </c>
      <c r="E26" s="7" t="s">
        <v>2498</v>
      </c>
      <c r="F26" s="7" t="s">
        <v>3721</v>
      </c>
    </row>
    <row r="27" spans="1:15" ht="22.5">
      <c r="A27" s="21">
        <v>25</v>
      </c>
      <c r="B27" s="68" t="s">
        <v>2548</v>
      </c>
      <c r="C27" s="89" t="s">
        <v>2549</v>
      </c>
      <c r="D27" s="69" t="s">
        <v>220</v>
      </c>
      <c r="E27" s="69" t="s">
        <v>2550</v>
      </c>
      <c r="F27" s="69" t="s">
        <v>2526</v>
      </c>
    </row>
    <row r="28" spans="1:15" ht="22.5">
      <c r="A28" s="21">
        <v>26</v>
      </c>
      <c r="B28" s="68" t="s">
        <v>2554</v>
      </c>
      <c r="C28" s="89" t="s">
        <v>2555</v>
      </c>
      <c r="D28" s="89" t="s">
        <v>2556</v>
      </c>
      <c r="E28" s="89" t="s">
        <v>2557</v>
      </c>
      <c r="F28" s="89" t="s">
        <v>2526</v>
      </c>
    </row>
    <row r="29" spans="1:15" ht="18.75">
      <c r="A29" s="104" t="s">
        <v>3722</v>
      </c>
      <c r="B29" s="105"/>
      <c r="C29" s="105"/>
      <c r="D29" s="105"/>
      <c r="E29" s="105"/>
      <c r="F29" s="106"/>
    </row>
    <row r="30" spans="1:15" ht="22.5">
      <c r="A30" s="21">
        <v>1</v>
      </c>
      <c r="B30" s="7" t="s">
        <v>1701</v>
      </c>
      <c r="C30" s="7" t="s">
        <v>1702</v>
      </c>
      <c r="D30" s="87" t="s">
        <v>459</v>
      </c>
      <c r="E30" s="7" t="s">
        <v>1703</v>
      </c>
      <c r="F30" s="14" t="s">
        <v>1648</v>
      </c>
    </row>
    <row r="31" spans="1:15" ht="22.5">
      <c r="A31" s="21">
        <v>2</v>
      </c>
      <c r="B31" s="7" t="s">
        <v>2008</v>
      </c>
      <c r="C31" s="7" t="s">
        <v>1764</v>
      </c>
      <c r="D31" s="87" t="s">
        <v>459</v>
      </c>
      <c r="E31" s="7" t="s">
        <v>2009</v>
      </c>
      <c r="F31" s="7" t="s">
        <v>1872</v>
      </c>
    </row>
    <row r="32" spans="1:15" ht="22.5">
      <c r="A32" s="21">
        <v>3</v>
      </c>
      <c r="B32" s="7" t="s">
        <v>2010</v>
      </c>
      <c r="C32" s="7" t="s">
        <v>2011</v>
      </c>
      <c r="D32" s="87" t="s">
        <v>459</v>
      </c>
      <c r="E32" s="7" t="s">
        <v>2012</v>
      </c>
      <c r="F32" s="7" t="s">
        <v>1872</v>
      </c>
    </row>
    <row r="33" spans="1:6" ht="22.5">
      <c r="A33" s="21">
        <v>4</v>
      </c>
      <c r="B33" s="14" t="s">
        <v>2013</v>
      </c>
      <c r="C33" s="14" t="s">
        <v>2014</v>
      </c>
      <c r="D33" s="87" t="s">
        <v>459</v>
      </c>
      <c r="E33" s="7" t="s">
        <v>2015</v>
      </c>
      <c r="F33" s="7" t="s">
        <v>1872</v>
      </c>
    </row>
    <row r="34" spans="1:6" ht="22.5">
      <c r="A34" s="21">
        <v>5</v>
      </c>
      <c r="B34" s="14" t="s">
        <v>1973</v>
      </c>
      <c r="C34" s="14" t="s">
        <v>1974</v>
      </c>
      <c r="D34" s="14" t="s">
        <v>459</v>
      </c>
      <c r="E34" s="14" t="s">
        <v>1975</v>
      </c>
      <c r="F34" s="14" t="s">
        <v>1872</v>
      </c>
    </row>
    <row r="35" spans="1:6" ht="22.5">
      <c r="A35" s="21">
        <v>6</v>
      </c>
      <c r="B35" s="87" t="s">
        <v>2137</v>
      </c>
      <c r="C35" s="87" t="s">
        <v>2138</v>
      </c>
      <c r="D35" s="87" t="s">
        <v>2139</v>
      </c>
      <c r="E35" s="87" t="s">
        <v>2140</v>
      </c>
      <c r="F35" s="87" t="s">
        <v>2040</v>
      </c>
    </row>
    <row r="36" spans="1:6" ht="33.75">
      <c r="A36" s="21">
        <v>7</v>
      </c>
      <c r="B36" s="7" t="s">
        <v>2152</v>
      </c>
      <c r="C36" s="7" t="s">
        <v>2153</v>
      </c>
      <c r="D36" s="87" t="s">
        <v>2154</v>
      </c>
      <c r="E36" s="7" t="s">
        <v>2155</v>
      </c>
      <c r="F36" s="7" t="s">
        <v>2040</v>
      </c>
    </row>
    <row r="37" spans="1:6" ht="45">
      <c r="A37" s="21">
        <v>8</v>
      </c>
      <c r="B37" s="9" t="s">
        <v>2053</v>
      </c>
      <c r="C37" s="9" t="s">
        <v>2054</v>
      </c>
      <c r="D37" s="10" t="s">
        <v>3723</v>
      </c>
      <c r="E37" s="9" t="s">
        <v>2056</v>
      </c>
      <c r="F37" s="9" t="s">
        <v>2040</v>
      </c>
    </row>
    <row r="38" spans="1:6" ht="22.5">
      <c r="A38" s="21">
        <v>9</v>
      </c>
      <c r="B38" s="22" t="s">
        <v>2215</v>
      </c>
      <c r="C38" s="87" t="s">
        <v>2216</v>
      </c>
      <c r="D38" s="87" t="s">
        <v>459</v>
      </c>
      <c r="E38" s="87" t="s">
        <v>2217</v>
      </c>
      <c r="F38" s="87" t="s">
        <v>2169</v>
      </c>
    </row>
    <row r="39" spans="1:6" ht="22.5">
      <c r="A39" s="21">
        <v>10</v>
      </c>
      <c r="B39" s="16" t="s">
        <v>2236</v>
      </c>
      <c r="C39" s="16" t="s">
        <v>2237</v>
      </c>
      <c r="D39" s="17" t="s">
        <v>459</v>
      </c>
      <c r="E39" s="16" t="s">
        <v>2238</v>
      </c>
      <c r="F39" s="16" t="s">
        <v>2169</v>
      </c>
    </row>
    <row r="40" spans="1:6" ht="22.5">
      <c r="A40" s="21">
        <v>11</v>
      </c>
      <c r="B40" s="7" t="s">
        <v>2392</v>
      </c>
      <c r="C40" s="7" t="s">
        <v>2393</v>
      </c>
      <c r="D40" s="87" t="s">
        <v>459</v>
      </c>
      <c r="E40" s="7" t="s">
        <v>2394</v>
      </c>
      <c r="F40" s="7" t="s">
        <v>2302</v>
      </c>
    </row>
    <row r="41" spans="1:6" ht="33.75">
      <c r="A41" s="21">
        <v>12</v>
      </c>
      <c r="B41" s="9" t="s">
        <v>2348</v>
      </c>
      <c r="C41" s="9" t="s">
        <v>2349</v>
      </c>
      <c r="D41" s="10" t="s">
        <v>2350</v>
      </c>
      <c r="E41" s="9" t="s">
        <v>2351</v>
      </c>
      <c r="F41" s="9" t="s">
        <v>2302</v>
      </c>
    </row>
    <row r="42" spans="1:6" ht="67.5">
      <c r="A42" s="21">
        <v>13</v>
      </c>
      <c r="B42" s="7" t="s">
        <v>2503</v>
      </c>
      <c r="C42" s="74" t="s">
        <v>2504</v>
      </c>
      <c r="D42" s="87" t="s">
        <v>3724</v>
      </c>
      <c r="E42" s="7" t="s">
        <v>2506</v>
      </c>
      <c r="F42" s="7" t="s">
        <v>2404</v>
      </c>
    </row>
    <row r="43" spans="1:6">
      <c r="A43" s="21">
        <v>14</v>
      </c>
      <c r="B43" s="10" t="s">
        <v>2569</v>
      </c>
      <c r="C43" s="49" t="s">
        <v>2570</v>
      </c>
      <c r="D43" s="87" t="s">
        <v>1550</v>
      </c>
      <c r="E43" s="87" t="s">
        <v>2571</v>
      </c>
      <c r="F43" s="13" t="s">
        <v>2526</v>
      </c>
    </row>
    <row r="44" spans="1:6" ht="22.5">
      <c r="A44" s="21">
        <v>15</v>
      </c>
      <c r="B44" s="64" t="s">
        <v>2541</v>
      </c>
      <c r="C44" s="87" t="s">
        <v>2542</v>
      </c>
      <c r="D44" s="87" t="s">
        <v>2543</v>
      </c>
      <c r="E44" s="13" t="s">
        <v>2544</v>
      </c>
      <c r="F44" s="13" t="s">
        <v>2526</v>
      </c>
    </row>
    <row r="45" spans="1:6" ht="33.75">
      <c r="A45" s="21">
        <v>16</v>
      </c>
      <c r="B45" s="7" t="s">
        <v>2572</v>
      </c>
      <c r="C45" s="7" t="s">
        <v>2573</v>
      </c>
      <c r="D45" s="87" t="s">
        <v>2574</v>
      </c>
      <c r="E45" s="7" t="s">
        <v>2575</v>
      </c>
      <c r="F45" s="7" t="s">
        <v>2526</v>
      </c>
    </row>
    <row r="46" spans="1:6" ht="18.75">
      <c r="A46" s="104" t="s">
        <v>3725</v>
      </c>
      <c r="B46" s="105"/>
      <c r="C46" s="105"/>
      <c r="D46" s="105"/>
      <c r="E46" s="105"/>
      <c r="F46" s="106"/>
    </row>
    <row r="47" spans="1:6" ht="33.75">
      <c r="A47" s="21">
        <v>1</v>
      </c>
      <c r="B47" s="13" t="s">
        <v>1649</v>
      </c>
      <c r="C47" s="13" t="s">
        <v>1650</v>
      </c>
      <c r="D47" s="87" t="s">
        <v>3726</v>
      </c>
      <c r="E47" s="13" t="s">
        <v>1652</v>
      </c>
      <c r="F47" s="13" t="s">
        <v>1648</v>
      </c>
    </row>
    <row r="48" spans="1:6" ht="90">
      <c r="A48" s="21">
        <v>2</v>
      </c>
      <c r="B48" s="7" t="s">
        <v>1710</v>
      </c>
      <c r="C48" s="7" t="s">
        <v>1711</v>
      </c>
      <c r="D48" s="87" t="s">
        <v>1712</v>
      </c>
      <c r="E48" s="14" t="s">
        <v>1713</v>
      </c>
      <c r="F48" s="7" t="s">
        <v>1648</v>
      </c>
    </row>
    <row r="49" spans="1:6" ht="56.25">
      <c r="A49" s="21">
        <v>3</v>
      </c>
      <c r="B49" s="7" t="s">
        <v>1828</v>
      </c>
      <c r="C49" s="7" t="s">
        <v>1829</v>
      </c>
      <c r="D49" s="87" t="s">
        <v>1830</v>
      </c>
      <c r="E49" s="7" t="s">
        <v>1831</v>
      </c>
      <c r="F49" s="7" t="s">
        <v>1801</v>
      </c>
    </row>
    <row r="50" spans="1:6" ht="22.5">
      <c r="A50" s="21">
        <v>4</v>
      </c>
      <c r="B50" s="8" t="s">
        <v>1944</v>
      </c>
      <c r="C50" s="49" t="s">
        <v>1945</v>
      </c>
      <c r="D50" s="87" t="s">
        <v>1946</v>
      </c>
      <c r="E50" s="8" t="s">
        <v>1947</v>
      </c>
      <c r="F50" s="8" t="s">
        <v>1872</v>
      </c>
    </row>
    <row r="51" spans="1:6" ht="22.5">
      <c r="A51" s="21">
        <v>5</v>
      </c>
      <c r="B51" s="13" t="s">
        <v>1992</v>
      </c>
      <c r="C51" s="13" t="s">
        <v>1993</v>
      </c>
      <c r="D51" s="10" t="s">
        <v>1994</v>
      </c>
      <c r="E51" s="87" t="s">
        <v>1995</v>
      </c>
      <c r="F51" s="13" t="s">
        <v>1872</v>
      </c>
    </row>
    <row r="52" spans="1:6" ht="56.25">
      <c r="A52" s="21">
        <v>6</v>
      </c>
      <c r="B52" s="14" t="s">
        <v>1936</v>
      </c>
      <c r="C52" s="14" t="s">
        <v>1937</v>
      </c>
      <c r="D52" s="87" t="s">
        <v>1938</v>
      </c>
      <c r="E52" s="7" t="s">
        <v>1939</v>
      </c>
      <c r="F52" s="7" t="s">
        <v>1872</v>
      </c>
    </row>
    <row r="53" spans="1:6" ht="168.75">
      <c r="A53" s="21">
        <v>7</v>
      </c>
      <c r="B53" s="7" t="s">
        <v>2000</v>
      </c>
      <c r="C53" s="7" t="s">
        <v>2001</v>
      </c>
      <c r="D53" s="88" t="s">
        <v>2002</v>
      </c>
      <c r="E53" s="7" t="s">
        <v>2003</v>
      </c>
      <c r="F53" s="7" t="s">
        <v>1872</v>
      </c>
    </row>
    <row r="54" spans="1:6" ht="22.5">
      <c r="A54" s="21">
        <v>8</v>
      </c>
      <c r="B54" s="7" t="s">
        <v>2144</v>
      </c>
      <c r="C54" s="7" t="s">
        <v>2145</v>
      </c>
      <c r="D54" s="87" t="s">
        <v>2146</v>
      </c>
      <c r="E54" s="7" t="s">
        <v>2147</v>
      </c>
      <c r="F54" s="7" t="s">
        <v>2040</v>
      </c>
    </row>
    <row r="55" spans="1:6" ht="112.5">
      <c r="A55" s="21">
        <v>9</v>
      </c>
      <c r="B55" s="7" t="s">
        <v>2148</v>
      </c>
      <c r="C55" s="7" t="s">
        <v>2149</v>
      </c>
      <c r="D55" s="87" t="s">
        <v>2150</v>
      </c>
      <c r="E55" s="7" t="s">
        <v>2151</v>
      </c>
      <c r="F55" s="7" t="s">
        <v>2040</v>
      </c>
    </row>
    <row r="56" spans="1:6" ht="45">
      <c r="A56" s="21">
        <v>10</v>
      </c>
      <c r="B56" s="9" t="s">
        <v>2053</v>
      </c>
      <c r="C56" s="9" t="s">
        <v>2054</v>
      </c>
      <c r="D56" s="10" t="s">
        <v>3723</v>
      </c>
      <c r="E56" s="9" t="s">
        <v>2056</v>
      </c>
      <c r="F56" s="9" t="s">
        <v>2040</v>
      </c>
    </row>
    <row r="57" spans="1:6" ht="67.5">
      <c r="A57" s="21">
        <v>11</v>
      </c>
      <c r="B57" s="89" t="s">
        <v>2133</v>
      </c>
      <c r="C57" s="64" t="s">
        <v>2134</v>
      </c>
      <c r="D57" s="88" t="s">
        <v>2135</v>
      </c>
      <c r="E57" s="89" t="s">
        <v>2136</v>
      </c>
      <c r="F57" s="89" t="s">
        <v>2040</v>
      </c>
    </row>
    <row r="58" spans="1:6" ht="22.5">
      <c r="A58" s="21">
        <v>13</v>
      </c>
      <c r="B58" s="12" t="s">
        <v>2229</v>
      </c>
      <c r="C58" s="12" t="s">
        <v>2230</v>
      </c>
      <c r="D58" s="12" t="s">
        <v>2231</v>
      </c>
      <c r="E58" s="12" t="s">
        <v>2232</v>
      </c>
      <c r="F58" s="12" t="s">
        <v>2169</v>
      </c>
    </row>
    <row r="59" spans="1:6" ht="56.25">
      <c r="A59" s="21">
        <v>14</v>
      </c>
      <c r="B59" s="16" t="s">
        <v>2221</v>
      </c>
      <c r="C59" s="16" t="s">
        <v>2222</v>
      </c>
      <c r="D59" s="17" t="s">
        <v>2223</v>
      </c>
      <c r="E59" s="16" t="s">
        <v>2224</v>
      </c>
      <c r="F59" s="16" t="s">
        <v>2169</v>
      </c>
    </row>
    <row r="60" spans="1:6" ht="33.75">
      <c r="A60" s="21">
        <v>15</v>
      </c>
      <c r="B60" s="16" t="s">
        <v>2225</v>
      </c>
      <c r="C60" s="16" t="s">
        <v>2226</v>
      </c>
      <c r="D60" s="17" t="s">
        <v>3727</v>
      </c>
      <c r="E60" s="16" t="s">
        <v>2228</v>
      </c>
      <c r="F60" s="16" t="s">
        <v>2169</v>
      </c>
    </row>
    <row r="61" spans="1:6" ht="33.75">
      <c r="A61" s="21">
        <v>16</v>
      </c>
      <c r="B61" s="17" t="s">
        <v>2284</v>
      </c>
      <c r="C61" s="17" t="s">
        <v>2285</v>
      </c>
      <c r="D61" s="87" t="s">
        <v>2286</v>
      </c>
      <c r="E61" s="17" t="s">
        <v>2287</v>
      </c>
      <c r="F61" s="17" t="s">
        <v>2247</v>
      </c>
    </row>
    <row r="62" spans="1:6" ht="33.75">
      <c r="A62" s="21">
        <v>17</v>
      </c>
      <c r="B62" s="9" t="s">
        <v>2348</v>
      </c>
      <c r="C62" s="9" t="s">
        <v>2349</v>
      </c>
      <c r="D62" s="10" t="s">
        <v>2350</v>
      </c>
      <c r="E62" s="9" t="s">
        <v>2351</v>
      </c>
      <c r="F62" s="9" t="s">
        <v>2302</v>
      </c>
    </row>
    <row r="63" spans="1:6" ht="33.75">
      <c r="A63" s="21">
        <v>18</v>
      </c>
      <c r="B63" s="7" t="s">
        <v>2484</v>
      </c>
      <c r="C63" s="7" t="s">
        <v>2485</v>
      </c>
      <c r="D63" s="87" t="s">
        <v>3728</v>
      </c>
      <c r="E63" s="7" t="s">
        <v>3698</v>
      </c>
      <c r="F63" s="7" t="s">
        <v>2404</v>
      </c>
    </row>
    <row r="64" spans="1:6" ht="67.5">
      <c r="A64" s="21">
        <v>19</v>
      </c>
      <c r="B64" s="7" t="s">
        <v>2503</v>
      </c>
      <c r="C64" s="74" t="s">
        <v>2504</v>
      </c>
      <c r="D64" s="87" t="s">
        <v>3724</v>
      </c>
      <c r="E64" s="7" t="s">
        <v>2506</v>
      </c>
      <c r="F64" s="7" t="s">
        <v>2404</v>
      </c>
    </row>
    <row r="65" spans="1:14" ht="45">
      <c r="A65" s="21">
        <v>20</v>
      </c>
      <c r="B65" s="7" t="s">
        <v>2507</v>
      </c>
      <c r="C65" s="7" t="s">
        <v>2508</v>
      </c>
      <c r="D65" s="7" t="s">
        <v>2509</v>
      </c>
      <c r="E65" s="7" t="s">
        <v>2510</v>
      </c>
      <c r="F65" s="7" t="s">
        <v>2404</v>
      </c>
    </row>
    <row r="66" spans="1:14" ht="22.5">
      <c r="A66" s="21">
        <v>21</v>
      </c>
      <c r="B66" s="64" t="s">
        <v>2541</v>
      </c>
      <c r="C66" s="64" t="s">
        <v>2542</v>
      </c>
      <c r="D66" s="87" t="s">
        <v>2543</v>
      </c>
      <c r="E66" s="13" t="s">
        <v>2544</v>
      </c>
      <c r="F66" s="13" t="s">
        <v>2526</v>
      </c>
    </row>
    <row r="67" spans="1:14" ht="22.5">
      <c r="A67" s="21">
        <v>22</v>
      </c>
      <c r="B67" s="14" t="s">
        <v>2558</v>
      </c>
      <c r="C67" s="14" t="s">
        <v>2559</v>
      </c>
      <c r="D67" s="87" t="s">
        <v>33</v>
      </c>
      <c r="E67" s="14" t="s">
        <v>2560</v>
      </c>
      <c r="F67" s="14" t="s">
        <v>2526</v>
      </c>
    </row>
    <row r="68" spans="1:14" ht="22.5">
      <c r="A68" s="21">
        <v>23</v>
      </c>
      <c r="B68" s="64" t="s">
        <v>2561</v>
      </c>
      <c r="C68" s="64" t="s">
        <v>2562</v>
      </c>
      <c r="D68" s="64" t="s">
        <v>2563</v>
      </c>
      <c r="E68" s="64" t="s">
        <v>2564</v>
      </c>
      <c r="F68" s="64" t="s">
        <v>2526</v>
      </c>
    </row>
    <row r="69" spans="1:14" ht="56.25">
      <c r="A69" s="21">
        <v>24</v>
      </c>
      <c r="B69" s="64" t="s">
        <v>2340</v>
      </c>
      <c r="C69" s="87" t="s">
        <v>2341</v>
      </c>
      <c r="D69" s="87" t="s">
        <v>2342</v>
      </c>
      <c r="E69" s="87" t="s">
        <v>2343</v>
      </c>
      <c r="F69" s="87" t="s">
        <v>2302</v>
      </c>
      <c r="I69" s="55"/>
      <c r="J69" s="36"/>
    </row>
    <row r="70" spans="1:14" ht="67.5">
      <c r="A70" s="21">
        <v>25</v>
      </c>
      <c r="B70" s="22" t="s">
        <v>1996</v>
      </c>
      <c r="C70" s="88" t="s">
        <v>1997</v>
      </c>
      <c r="D70" s="87" t="s">
        <v>1998</v>
      </c>
      <c r="E70" s="22" t="s">
        <v>1999</v>
      </c>
      <c r="F70" s="22" t="s">
        <v>1872</v>
      </c>
      <c r="I70" s="55"/>
      <c r="J70" s="36"/>
    </row>
    <row r="71" spans="1:14" ht="33.75">
      <c r="A71" s="21">
        <v>26</v>
      </c>
      <c r="B71" s="22" t="s">
        <v>2380</v>
      </c>
      <c r="C71" s="49" t="s">
        <v>2381</v>
      </c>
      <c r="D71" s="87" t="s">
        <v>3729</v>
      </c>
      <c r="E71" s="22" t="s">
        <v>2383</v>
      </c>
      <c r="F71" s="22" t="s">
        <v>2302</v>
      </c>
      <c r="I71" s="55"/>
      <c r="J71" s="36"/>
      <c r="K71" s="36"/>
      <c r="L71" s="36"/>
      <c r="M71" s="36"/>
      <c r="N71" s="36"/>
    </row>
    <row r="72" spans="1:14" ht="67.5">
      <c r="A72" s="21">
        <v>27</v>
      </c>
      <c r="B72" s="64" t="s">
        <v>2537</v>
      </c>
      <c r="C72" s="88" t="s">
        <v>2538</v>
      </c>
      <c r="D72" s="88" t="s">
        <v>3730</v>
      </c>
      <c r="E72" s="88" t="s">
        <v>2540</v>
      </c>
      <c r="F72" s="88" t="s">
        <v>2526</v>
      </c>
      <c r="I72" s="55"/>
      <c r="J72" s="36"/>
      <c r="K72" s="36"/>
      <c r="L72" s="36"/>
      <c r="M72" s="36"/>
      <c r="N72" s="36"/>
    </row>
    <row r="73" spans="1:14" ht="33.75">
      <c r="A73" s="21">
        <v>28</v>
      </c>
      <c r="B73" s="23" t="s">
        <v>2495</v>
      </c>
      <c r="C73" s="23" t="s">
        <v>3720</v>
      </c>
      <c r="D73" s="87" t="s">
        <v>2497</v>
      </c>
      <c r="E73" s="7" t="s">
        <v>2498</v>
      </c>
      <c r="F73" s="7" t="s">
        <v>3721</v>
      </c>
      <c r="I73" s="55"/>
      <c r="J73" s="36"/>
      <c r="K73" s="36"/>
      <c r="L73" s="36"/>
      <c r="M73" s="36"/>
      <c r="N73" s="36"/>
    </row>
    <row r="74" spans="1:14" ht="18.75">
      <c r="A74" s="104" t="s">
        <v>544</v>
      </c>
      <c r="B74" s="105"/>
      <c r="C74" s="105"/>
      <c r="D74" s="105"/>
      <c r="E74" s="105"/>
      <c r="F74" s="106"/>
      <c r="K74" s="36"/>
      <c r="L74" s="36"/>
      <c r="M74" s="36"/>
      <c r="N74" s="36"/>
    </row>
    <row r="75" spans="1:14" ht="67.5">
      <c r="A75" s="21">
        <v>1</v>
      </c>
      <c r="B75" s="14" t="s">
        <v>1697</v>
      </c>
      <c r="C75" s="14" t="s">
        <v>1698</v>
      </c>
      <c r="D75" s="13" t="s">
        <v>1699</v>
      </c>
      <c r="E75" s="14" t="s">
        <v>1700</v>
      </c>
      <c r="F75" s="14" t="s">
        <v>1648</v>
      </c>
      <c r="K75" s="36"/>
      <c r="L75" s="36"/>
      <c r="M75" s="36"/>
      <c r="N75" s="36"/>
    </row>
    <row r="76" spans="1:14" ht="22.5">
      <c r="A76" s="21">
        <v>2</v>
      </c>
      <c r="B76" s="14" t="s">
        <v>1988</v>
      </c>
      <c r="C76" s="67" t="s">
        <v>1989</v>
      </c>
      <c r="D76" s="87" t="s">
        <v>1990</v>
      </c>
      <c r="E76" s="14" t="s">
        <v>1991</v>
      </c>
      <c r="F76" s="14" t="s">
        <v>1872</v>
      </c>
    </row>
    <row r="77" spans="1:14" ht="45">
      <c r="A77" s="21">
        <v>3</v>
      </c>
      <c r="B77" s="64" t="s">
        <v>2045</v>
      </c>
      <c r="C77" s="64" t="s">
        <v>2046</v>
      </c>
      <c r="D77" s="64" t="s">
        <v>2047</v>
      </c>
      <c r="E77" s="64" t="s">
        <v>2048</v>
      </c>
      <c r="F77" s="64" t="s">
        <v>2040</v>
      </c>
    </row>
    <row r="78" spans="1:14" ht="22.5">
      <c r="A78" s="21">
        <v>4</v>
      </c>
      <c r="B78" s="9" t="s">
        <v>2141</v>
      </c>
      <c r="C78" s="9" t="s">
        <v>2142</v>
      </c>
      <c r="D78" s="10" t="s">
        <v>2143</v>
      </c>
      <c r="E78" s="9" t="s">
        <v>2085</v>
      </c>
      <c r="F78" s="9" t="s">
        <v>2040</v>
      </c>
    </row>
    <row r="79" spans="1:14" ht="22.5">
      <c r="A79" s="21">
        <v>5</v>
      </c>
      <c r="B79" s="87" t="s">
        <v>2137</v>
      </c>
      <c r="C79" s="87" t="s">
        <v>2138</v>
      </c>
      <c r="D79" s="87" t="s">
        <v>2139</v>
      </c>
      <c r="E79" s="87" t="s">
        <v>2140</v>
      </c>
      <c r="F79" s="87" t="s">
        <v>2040</v>
      </c>
    </row>
    <row r="80" spans="1:14" ht="33.75">
      <c r="A80" s="21">
        <v>6</v>
      </c>
      <c r="B80" s="7" t="s">
        <v>2152</v>
      </c>
      <c r="C80" s="7" t="s">
        <v>2153</v>
      </c>
      <c r="D80" s="87" t="s">
        <v>2154</v>
      </c>
      <c r="E80" s="7" t="s">
        <v>2155</v>
      </c>
      <c r="F80" s="7" t="s">
        <v>2040</v>
      </c>
    </row>
    <row r="81" spans="1:6" ht="45">
      <c r="A81" s="21">
        <v>7</v>
      </c>
      <c r="B81" s="9" t="s">
        <v>2053</v>
      </c>
      <c r="C81" s="9" t="s">
        <v>2054</v>
      </c>
      <c r="D81" s="10" t="s">
        <v>3723</v>
      </c>
      <c r="E81" s="9" t="s">
        <v>2056</v>
      </c>
      <c r="F81" s="9" t="s">
        <v>2040</v>
      </c>
    </row>
    <row r="82" spans="1:6" ht="67.5">
      <c r="A82" s="21">
        <v>8</v>
      </c>
      <c r="B82" s="89" t="s">
        <v>2133</v>
      </c>
      <c r="C82" s="64" t="s">
        <v>2134</v>
      </c>
      <c r="D82" s="88" t="s">
        <v>2135</v>
      </c>
      <c r="E82" s="89" t="s">
        <v>2136</v>
      </c>
      <c r="F82" s="89" t="s">
        <v>2040</v>
      </c>
    </row>
    <row r="83" spans="1:6" ht="67.5">
      <c r="A83" s="21">
        <v>9</v>
      </c>
      <c r="B83" s="7" t="s">
        <v>2503</v>
      </c>
      <c r="C83" s="74" t="s">
        <v>2504</v>
      </c>
      <c r="D83" s="87" t="s">
        <v>3724</v>
      </c>
      <c r="E83" s="7" t="s">
        <v>2506</v>
      </c>
      <c r="F83" s="7" t="s">
        <v>2404</v>
      </c>
    </row>
    <row r="84" spans="1:6" ht="45">
      <c r="A84" s="21">
        <v>10</v>
      </c>
      <c r="B84" s="23" t="s">
        <v>2499</v>
      </c>
      <c r="C84" s="23" t="s">
        <v>2500</v>
      </c>
      <c r="D84" s="87" t="s">
        <v>2501</v>
      </c>
      <c r="E84" s="9" t="s">
        <v>2502</v>
      </c>
      <c r="F84" s="9" t="s">
        <v>2404</v>
      </c>
    </row>
    <row r="85" spans="1:6">
      <c r="A85" s="21">
        <v>11</v>
      </c>
      <c r="B85" s="10" t="s">
        <v>2569</v>
      </c>
      <c r="C85" s="49" t="s">
        <v>2570</v>
      </c>
      <c r="D85" s="87" t="s">
        <v>1550</v>
      </c>
      <c r="E85" s="87" t="s">
        <v>2571</v>
      </c>
      <c r="F85" s="13" t="s">
        <v>2526</v>
      </c>
    </row>
    <row r="86" spans="1:6" ht="22.5">
      <c r="A86" s="21">
        <v>12</v>
      </c>
      <c r="B86" s="64" t="s">
        <v>2541</v>
      </c>
      <c r="C86" s="64" t="s">
        <v>2542</v>
      </c>
      <c r="D86" s="87" t="s">
        <v>2543</v>
      </c>
      <c r="E86" s="13" t="s">
        <v>2544</v>
      </c>
      <c r="F86" s="13" t="s">
        <v>2526</v>
      </c>
    </row>
    <row r="87" spans="1:6" ht="33.75">
      <c r="A87" s="21">
        <v>13</v>
      </c>
      <c r="B87" s="7" t="s">
        <v>2572</v>
      </c>
      <c r="C87" s="7" t="s">
        <v>2573</v>
      </c>
      <c r="D87" s="87" t="s">
        <v>2574</v>
      </c>
      <c r="E87" s="7" t="s">
        <v>2575</v>
      </c>
      <c r="F87" s="7" t="s">
        <v>2526</v>
      </c>
    </row>
    <row r="88" spans="1:6" ht="67.5">
      <c r="A88" s="21">
        <v>14</v>
      </c>
      <c r="B88" s="64" t="s">
        <v>2537</v>
      </c>
      <c r="C88" s="88" t="s">
        <v>2538</v>
      </c>
      <c r="D88" s="88" t="s">
        <v>3730</v>
      </c>
      <c r="E88" s="88" t="s">
        <v>2540</v>
      </c>
      <c r="F88" s="88" t="s">
        <v>2526</v>
      </c>
    </row>
    <row r="89" spans="1:6" ht="18.75">
      <c r="A89" s="104" t="s">
        <v>3731</v>
      </c>
      <c r="B89" s="105"/>
      <c r="C89" s="105"/>
      <c r="D89" s="105"/>
      <c r="E89" s="105"/>
      <c r="F89" s="106"/>
    </row>
    <row r="90" spans="1:6" ht="56.25">
      <c r="A90" s="21">
        <v>1</v>
      </c>
      <c r="B90" s="14" t="s">
        <v>1664</v>
      </c>
      <c r="C90" s="88" t="s">
        <v>1665</v>
      </c>
      <c r="D90" s="87" t="s">
        <v>1666</v>
      </c>
      <c r="E90" s="13" t="s">
        <v>1663</v>
      </c>
      <c r="F90" s="87" t="s">
        <v>1648</v>
      </c>
    </row>
    <row r="91" spans="1:6">
      <c r="A91" s="21">
        <v>2</v>
      </c>
      <c r="B91" s="14" t="s">
        <v>1767</v>
      </c>
      <c r="C91" s="88" t="s">
        <v>1768</v>
      </c>
      <c r="D91" s="87" t="s">
        <v>1769</v>
      </c>
      <c r="E91" s="13" t="s">
        <v>1770</v>
      </c>
      <c r="F91" s="87" t="s">
        <v>1744</v>
      </c>
    </row>
    <row r="92" spans="1:6">
      <c r="A92" s="21">
        <v>3</v>
      </c>
      <c r="B92" s="22" t="s">
        <v>2204</v>
      </c>
      <c r="C92" s="49" t="s">
        <v>2205</v>
      </c>
      <c r="D92" s="87" t="s">
        <v>2206</v>
      </c>
      <c r="E92" s="13" t="s">
        <v>2207</v>
      </c>
      <c r="F92" s="87" t="s">
        <v>2169</v>
      </c>
    </row>
    <row r="93" spans="1:6" ht="22.5">
      <c r="A93" s="21">
        <v>4</v>
      </c>
      <c r="B93" s="16" t="s">
        <v>2281</v>
      </c>
      <c r="C93" s="16" t="s">
        <v>2282</v>
      </c>
      <c r="D93" s="17" t="s">
        <v>330</v>
      </c>
      <c r="E93" s="16" t="s">
        <v>2283</v>
      </c>
      <c r="F93" s="16" t="s">
        <v>2247</v>
      </c>
    </row>
    <row r="94" spans="1:6" ht="56.25">
      <c r="A94" s="21">
        <v>5</v>
      </c>
      <c r="B94" s="87" t="s">
        <v>2488</v>
      </c>
      <c r="C94" s="87" t="s">
        <v>2489</v>
      </c>
      <c r="D94" s="13" t="s">
        <v>2490</v>
      </c>
      <c r="E94" s="87" t="s">
        <v>2491</v>
      </c>
      <c r="F94" s="87" t="s">
        <v>2404</v>
      </c>
    </row>
    <row r="95" spans="1:6" ht="33.75">
      <c r="A95" s="21">
        <v>6</v>
      </c>
      <c r="B95" s="13" t="s">
        <v>1649</v>
      </c>
      <c r="C95" s="13" t="s">
        <v>1650</v>
      </c>
      <c r="D95" s="87" t="s">
        <v>3726</v>
      </c>
      <c r="E95" s="13" t="s">
        <v>1652</v>
      </c>
      <c r="F95" s="13" t="s">
        <v>1648</v>
      </c>
    </row>
    <row r="96" spans="1:6" ht="45">
      <c r="A96" s="21">
        <v>7</v>
      </c>
      <c r="B96" s="7" t="s">
        <v>1729</v>
      </c>
      <c r="C96" s="7" t="s">
        <v>1730</v>
      </c>
      <c r="D96" s="87" t="s">
        <v>1731</v>
      </c>
      <c r="E96" s="7" t="s">
        <v>1732</v>
      </c>
      <c r="F96" s="7" t="s">
        <v>1648</v>
      </c>
    </row>
    <row r="97" spans="1:6" ht="67.5">
      <c r="A97" s="21">
        <v>8</v>
      </c>
      <c r="B97" s="14" t="s">
        <v>1736</v>
      </c>
      <c r="C97" s="14" t="s">
        <v>1737</v>
      </c>
      <c r="D97" s="13" t="s">
        <v>1738</v>
      </c>
      <c r="E97" s="14" t="s">
        <v>1739</v>
      </c>
      <c r="F97" s="14" t="s">
        <v>1648</v>
      </c>
    </row>
    <row r="98" spans="1:6" ht="33.75">
      <c r="A98" s="21">
        <v>9</v>
      </c>
      <c r="B98" s="13" t="s">
        <v>1849</v>
      </c>
      <c r="C98" s="13" t="s">
        <v>1850</v>
      </c>
      <c r="D98" s="13" t="s">
        <v>1851</v>
      </c>
      <c r="E98" s="13" t="s">
        <v>1852</v>
      </c>
      <c r="F98" s="13" t="s">
        <v>1801</v>
      </c>
    </row>
    <row r="99" spans="1:6" ht="33.75">
      <c r="A99" s="21">
        <v>10</v>
      </c>
      <c r="B99" s="7" t="s">
        <v>2114</v>
      </c>
      <c r="C99" s="88" t="s">
        <v>2115</v>
      </c>
      <c r="D99" s="87" t="s">
        <v>2116</v>
      </c>
      <c r="E99" s="13" t="s">
        <v>2117</v>
      </c>
      <c r="F99" s="87" t="s">
        <v>2040</v>
      </c>
    </row>
    <row r="100" spans="1:6" ht="22.5">
      <c r="A100" s="21">
        <v>11</v>
      </c>
      <c r="B100" s="7" t="s">
        <v>2144</v>
      </c>
      <c r="C100" s="7" t="s">
        <v>2145</v>
      </c>
      <c r="D100" s="87" t="s">
        <v>2146</v>
      </c>
      <c r="E100" s="7" t="s">
        <v>2147</v>
      </c>
      <c r="F100" s="7" t="s">
        <v>2040</v>
      </c>
    </row>
    <row r="101" spans="1:6" ht="33.75">
      <c r="A101" s="21">
        <v>12</v>
      </c>
      <c r="B101" s="17" t="s">
        <v>2124</v>
      </c>
      <c r="C101" s="87" t="s">
        <v>2125</v>
      </c>
      <c r="D101" s="17" t="s">
        <v>2126</v>
      </c>
      <c r="E101" s="17" t="s">
        <v>2127</v>
      </c>
      <c r="F101" s="17" t="s">
        <v>2040</v>
      </c>
    </row>
    <row r="102" spans="1:6" ht="101.25">
      <c r="A102" s="21">
        <v>13</v>
      </c>
      <c r="B102" s="64" t="s">
        <v>2197</v>
      </c>
      <c r="C102" s="64" t="s">
        <v>2198</v>
      </c>
      <c r="D102" s="13" t="s">
        <v>2199</v>
      </c>
      <c r="E102" s="88" t="s">
        <v>2200</v>
      </c>
      <c r="F102" s="88" t="s">
        <v>2169</v>
      </c>
    </row>
    <row r="103" spans="1:6" ht="22.5">
      <c r="A103" s="21">
        <v>14</v>
      </c>
      <c r="B103" s="22" t="s">
        <v>2218</v>
      </c>
      <c r="C103" s="88" t="s">
        <v>2219</v>
      </c>
      <c r="D103" s="87" t="s">
        <v>78</v>
      </c>
      <c r="E103" s="13" t="s">
        <v>2220</v>
      </c>
      <c r="F103" s="87" t="s">
        <v>2169</v>
      </c>
    </row>
    <row r="104" spans="1:6" ht="33.75">
      <c r="A104" s="21">
        <v>15</v>
      </c>
      <c r="B104" s="16" t="s">
        <v>2225</v>
      </c>
      <c r="C104" s="16" t="s">
        <v>2226</v>
      </c>
      <c r="D104" s="17" t="s">
        <v>3727</v>
      </c>
      <c r="E104" s="16" t="s">
        <v>2228</v>
      </c>
      <c r="F104" s="16" t="s">
        <v>2169</v>
      </c>
    </row>
    <row r="105" spans="1:6" ht="56.25">
      <c r="A105" s="21">
        <v>16</v>
      </c>
      <c r="B105" s="64" t="s">
        <v>2340</v>
      </c>
      <c r="C105" s="87" t="s">
        <v>2341</v>
      </c>
      <c r="D105" s="87" t="s">
        <v>2342</v>
      </c>
      <c r="E105" s="87" t="s">
        <v>2343</v>
      </c>
      <c r="F105" s="87" t="s">
        <v>2302</v>
      </c>
    </row>
    <row r="106" spans="1:6" ht="22.5">
      <c r="A106" s="21">
        <v>17</v>
      </c>
      <c r="B106" s="7" t="s">
        <v>2370</v>
      </c>
      <c r="C106" s="7" t="s">
        <v>2371</v>
      </c>
      <c r="D106" s="87" t="s">
        <v>383</v>
      </c>
      <c r="E106" s="7" t="s">
        <v>2372</v>
      </c>
      <c r="F106" s="7" t="s">
        <v>2302</v>
      </c>
    </row>
    <row r="107" spans="1:6" ht="45">
      <c r="A107" s="21">
        <v>18</v>
      </c>
      <c r="B107" s="8" t="s">
        <v>2409</v>
      </c>
      <c r="C107" s="8" t="s">
        <v>2410</v>
      </c>
      <c r="D107" s="87" t="s">
        <v>3732</v>
      </c>
      <c r="E107" s="8" t="s">
        <v>2412</v>
      </c>
      <c r="F107" s="8" t="s">
        <v>2404</v>
      </c>
    </row>
    <row r="108" spans="1:6" ht="33.75">
      <c r="A108" s="21">
        <v>19</v>
      </c>
      <c r="B108" s="7" t="s">
        <v>2156</v>
      </c>
      <c r="C108" s="7" t="s">
        <v>2157</v>
      </c>
      <c r="D108" s="87" t="s">
        <v>2158</v>
      </c>
      <c r="E108" s="7" t="s">
        <v>2159</v>
      </c>
      <c r="F108" s="7" t="s">
        <v>2040</v>
      </c>
    </row>
    <row r="109" spans="1:6" ht="101.25">
      <c r="A109" s="21">
        <v>20</v>
      </c>
      <c r="B109" s="19" t="s">
        <v>2454</v>
      </c>
      <c r="C109" s="19" t="s">
        <v>2455</v>
      </c>
      <c r="D109" s="86" t="s">
        <v>2456</v>
      </c>
      <c r="E109" s="19" t="s">
        <v>2457</v>
      </c>
      <c r="F109" s="38" t="s">
        <v>2404</v>
      </c>
    </row>
    <row r="110" spans="1:6" ht="22.5">
      <c r="A110" s="21">
        <v>21</v>
      </c>
      <c r="B110" s="14" t="s">
        <v>1706</v>
      </c>
      <c r="C110" s="14" t="s">
        <v>1707</v>
      </c>
      <c r="D110" s="87" t="s">
        <v>1708</v>
      </c>
      <c r="E110" s="14" t="s">
        <v>1709</v>
      </c>
      <c r="F110" s="14" t="s">
        <v>1648</v>
      </c>
    </row>
    <row r="111" spans="1:6" ht="67.5">
      <c r="A111" s="21">
        <v>22</v>
      </c>
      <c r="B111" s="7" t="s">
        <v>1956</v>
      </c>
      <c r="C111" s="7" t="s">
        <v>1957</v>
      </c>
      <c r="D111" s="87" t="s">
        <v>1958</v>
      </c>
      <c r="E111" s="7" t="s">
        <v>1959</v>
      </c>
      <c r="F111" s="7" t="s">
        <v>1872</v>
      </c>
    </row>
    <row r="112" spans="1:6" ht="45">
      <c r="A112" s="21">
        <v>23</v>
      </c>
      <c r="B112" s="14" t="s">
        <v>1877</v>
      </c>
      <c r="C112" s="64" t="s">
        <v>1878</v>
      </c>
      <c r="D112" s="87" t="s">
        <v>1879</v>
      </c>
      <c r="E112" s="14" t="s">
        <v>1880</v>
      </c>
      <c r="F112" s="14" t="s">
        <v>1872</v>
      </c>
    </row>
    <row r="113" spans="1:6" ht="33.75">
      <c r="A113" s="21">
        <v>24</v>
      </c>
      <c r="B113" s="68" t="s">
        <v>2584</v>
      </c>
      <c r="C113" s="89" t="s">
        <v>2585</v>
      </c>
      <c r="D113" s="89" t="s">
        <v>1769</v>
      </c>
      <c r="E113" s="89" t="s">
        <v>2586</v>
      </c>
      <c r="F113" s="89" t="s">
        <v>2583</v>
      </c>
    </row>
    <row r="114" spans="1:6" ht="33.75">
      <c r="A114" s="21">
        <v>25</v>
      </c>
      <c r="B114" s="64" t="s">
        <v>2022</v>
      </c>
      <c r="C114" s="88" t="s">
        <v>2023</v>
      </c>
      <c r="D114" s="88" t="s">
        <v>2024</v>
      </c>
      <c r="E114" s="88" t="s">
        <v>2025</v>
      </c>
      <c r="F114" s="88" t="s">
        <v>1872</v>
      </c>
    </row>
    <row r="115" spans="1:6" ht="101.25">
      <c r="A115" s="95">
        <v>26</v>
      </c>
      <c r="B115" s="22" t="s">
        <v>1814</v>
      </c>
      <c r="C115" s="64" t="s">
        <v>1815</v>
      </c>
      <c r="D115" s="8" t="s">
        <v>1816</v>
      </c>
      <c r="E115" s="87" t="s">
        <v>1817</v>
      </c>
      <c r="F115" s="87" t="s">
        <v>1801</v>
      </c>
    </row>
    <row r="116" spans="1:6" ht="90">
      <c r="A116" s="95">
        <v>27</v>
      </c>
      <c r="B116" s="7" t="s">
        <v>2057</v>
      </c>
      <c r="C116" s="64" t="s">
        <v>1815</v>
      </c>
      <c r="D116" s="8" t="s">
        <v>2058</v>
      </c>
      <c r="E116" s="7" t="s">
        <v>2059</v>
      </c>
      <c r="F116" s="7" t="s">
        <v>2040</v>
      </c>
    </row>
    <row r="117" spans="1:6" ht="18.75">
      <c r="A117" s="104" t="s">
        <v>2709</v>
      </c>
      <c r="B117" s="105"/>
      <c r="C117" s="105"/>
      <c r="D117" s="105"/>
      <c r="E117" s="105"/>
      <c r="F117" s="106"/>
    </row>
    <row r="118" spans="1:6" ht="67.5">
      <c r="A118" s="21">
        <v>1</v>
      </c>
      <c r="B118" s="14" t="s">
        <v>1697</v>
      </c>
      <c r="C118" s="14" t="s">
        <v>1698</v>
      </c>
      <c r="D118" s="13" t="s">
        <v>1699</v>
      </c>
      <c r="E118" s="14" t="s">
        <v>1700</v>
      </c>
      <c r="F118" s="14" t="s">
        <v>1648</v>
      </c>
    </row>
    <row r="119" spans="1:6" ht="22.5">
      <c r="A119" s="21">
        <v>2</v>
      </c>
      <c r="B119" s="64" t="s">
        <v>1674</v>
      </c>
      <c r="C119" s="88" t="s">
        <v>1675</v>
      </c>
      <c r="D119" s="87" t="s">
        <v>1676</v>
      </c>
      <c r="E119" s="88" t="s">
        <v>1677</v>
      </c>
      <c r="F119" s="87" t="s">
        <v>1648</v>
      </c>
    </row>
    <row r="120" spans="1:6" ht="45">
      <c r="A120" s="21">
        <v>3</v>
      </c>
      <c r="B120" s="22" t="s">
        <v>1718</v>
      </c>
      <c r="C120" s="14" t="s">
        <v>1719</v>
      </c>
      <c r="D120" s="87" t="s">
        <v>1720</v>
      </c>
      <c r="E120" s="13" t="s">
        <v>1721</v>
      </c>
      <c r="F120" s="87" t="s">
        <v>1648</v>
      </c>
    </row>
    <row r="121" spans="1:6" ht="22.5">
      <c r="A121" s="21">
        <v>4</v>
      </c>
      <c r="B121" s="89" t="s">
        <v>1759</v>
      </c>
      <c r="C121" s="88" t="s">
        <v>1760</v>
      </c>
      <c r="D121" s="88" t="s">
        <v>1761</v>
      </c>
      <c r="E121" s="88" t="s">
        <v>1762</v>
      </c>
      <c r="F121" s="88" t="s">
        <v>1744</v>
      </c>
    </row>
    <row r="122" spans="1:6" ht="67.5">
      <c r="A122" s="21">
        <v>5</v>
      </c>
      <c r="B122" s="7" t="s">
        <v>1824</v>
      </c>
      <c r="C122" s="7" t="s">
        <v>1825</v>
      </c>
      <c r="D122" s="87" t="s">
        <v>1826</v>
      </c>
      <c r="E122" s="7" t="s">
        <v>1827</v>
      </c>
      <c r="F122" s="7" t="s">
        <v>1801</v>
      </c>
    </row>
    <row r="123" spans="1:6" ht="78.75">
      <c r="A123" s="21">
        <v>6</v>
      </c>
      <c r="B123" s="68" t="s">
        <v>1914</v>
      </c>
      <c r="C123" s="64" t="s">
        <v>1915</v>
      </c>
      <c r="D123" s="64" t="s">
        <v>1916</v>
      </c>
      <c r="E123" s="64" t="s">
        <v>1902</v>
      </c>
      <c r="F123" s="64" t="s">
        <v>1872</v>
      </c>
    </row>
    <row r="124" spans="1:6" ht="78.75">
      <c r="A124" s="21">
        <v>7</v>
      </c>
      <c r="B124" s="22" t="s">
        <v>1940</v>
      </c>
      <c r="C124" s="22" t="s">
        <v>1941</v>
      </c>
      <c r="D124" s="87" t="s">
        <v>1942</v>
      </c>
      <c r="E124" s="22" t="s">
        <v>1943</v>
      </c>
      <c r="F124" s="22" t="s">
        <v>1872</v>
      </c>
    </row>
    <row r="125" spans="1:6" ht="56.25">
      <c r="A125" s="21">
        <v>8</v>
      </c>
      <c r="B125" s="64" t="s">
        <v>1948</v>
      </c>
      <c r="C125" s="88" t="s">
        <v>1949</v>
      </c>
      <c r="D125" s="87" t="s">
        <v>1950</v>
      </c>
      <c r="E125" s="13" t="s">
        <v>1951</v>
      </c>
      <c r="F125" s="87" t="s">
        <v>1872</v>
      </c>
    </row>
    <row r="126" spans="1:6" ht="22.5">
      <c r="A126" s="21">
        <v>9</v>
      </c>
      <c r="B126" s="22" t="s">
        <v>2020</v>
      </c>
      <c r="C126" s="13" t="s">
        <v>2017</v>
      </c>
      <c r="D126" s="87" t="s">
        <v>2021</v>
      </c>
      <c r="E126" s="10" t="s">
        <v>2019</v>
      </c>
      <c r="F126" s="10" t="s">
        <v>1872</v>
      </c>
    </row>
    <row r="127" spans="1:6" ht="67.5">
      <c r="A127" s="21">
        <v>10</v>
      </c>
      <c r="B127" s="7" t="s">
        <v>1921</v>
      </c>
      <c r="C127" s="7" t="s">
        <v>1922</v>
      </c>
      <c r="D127" s="87" t="s">
        <v>3733</v>
      </c>
      <c r="E127" s="7" t="s">
        <v>1924</v>
      </c>
      <c r="F127" s="7" t="s">
        <v>1872</v>
      </c>
    </row>
    <row r="128" spans="1:6" ht="45">
      <c r="A128" s="21">
        <v>11</v>
      </c>
      <c r="B128" s="22" t="s">
        <v>2041</v>
      </c>
      <c r="C128" s="14" t="s">
        <v>2042</v>
      </c>
      <c r="D128" s="87" t="s">
        <v>2043</v>
      </c>
      <c r="E128" s="13" t="s">
        <v>2044</v>
      </c>
      <c r="F128" s="87" t="s">
        <v>2040</v>
      </c>
    </row>
    <row r="129" spans="1:6" ht="101.25">
      <c r="A129" s="21">
        <v>12</v>
      </c>
      <c r="B129" s="7" t="s">
        <v>2101</v>
      </c>
      <c r="C129" s="7" t="s">
        <v>2102</v>
      </c>
      <c r="D129" s="87" t="s">
        <v>2103</v>
      </c>
      <c r="E129" s="7" t="s">
        <v>2104</v>
      </c>
      <c r="F129" s="7" t="s">
        <v>2040</v>
      </c>
    </row>
    <row r="130" spans="1:6" ht="56.25">
      <c r="A130" s="21">
        <v>13</v>
      </c>
      <c r="B130" s="7" t="s">
        <v>2277</v>
      </c>
      <c r="C130" s="88" t="s">
        <v>2278</v>
      </c>
      <c r="D130" s="88" t="s">
        <v>2279</v>
      </c>
      <c r="E130" s="88" t="s">
        <v>2280</v>
      </c>
      <c r="F130" s="7" t="s">
        <v>2247</v>
      </c>
    </row>
    <row r="131" spans="1:6" ht="22.5">
      <c r="A131" s="21">
        <v>14</v>
      </c>
      <c r="B131" s="64" t="s">
        <v>2352</v>
      </c>
      <c r="C131" s="88" t="s">
        <v>1675</v>
      </c>
      <c r="D131" s="87" t="s">
        <v>1676</v>
      </c>
      <c r="E131" s="88" t="s">
        <v>2353</v>
      </c>
      <c r="F131" s="87" t="s">
        <v>2302</v>
      </c>
    </row>
    <row r="132" spans="1:6" ht="45">
      <c r="A132" s="21">
        <v>15</v>
      </c>
      <c r="B132" s="8" t="s">
        <v>2409</v>
      </c>
      <c r="C132" s="8" t="s">
        <v>2410</v>
      </c>
      <c r="D132" s="87" t="s">
        <v>3732</v>
      </c>
      <c r="E132" s="8" t="s">
        <v>2412</v>
      </c>
      <c r="F132" s="8" t="s">
        <v>2404</v>
      </c>
    </row>
    <row r="133" spans="1:6" ht="67.5">
      <c r="A133" s="21">
        <v>16</v>
      </c>
      <c r="B133" s="10" t="s">
        <v>2413</v>
      </c>
      <c r="C133" s="10" t="s">
        <v>2414</v>
      </c>
      <c r="D133" s="10" t="s">
        <v>2415</v>
      </c>
      <c r="E133" s="10" t="s">
        <v>2416</v>
      </c>
      <c r="F133" s="10" t="s">
        <v>2404</v>
      </c>
    </row>
    <row r="134" spans="1:6" ht="33.75">
      <c r="A134" s="21">
        <v>17</v>
      </c>
      <c r="B134" s="7" t="s">
        <v>2565</v>
      </c>
      <c r="C134" s="7" t="s">
        <v>2566</v>
      </c>
      <c r="D134" s="87" t="s">
        <v>2567</v>
      </c>
      <c r="E134" s="7" t="s">
        <v>2568</v>
      </c>
      <c r="F134" s="7" t="s">
        <v>2526</v>
      </c>
    </row>
  </sheetData>
  <sortState ref="A120:F135">
    <sortCondition ref="F120:F135"/>
  </sortState>
  <mergeCells count="7">
    <mergeCell ref="A117:F117"/>
    <mergeCell ref="A89:F89"/>
    <mergeCell ref="A1:F1"/>
    <mergeCell ref="A2:F2"/>
    <mergeCell ref="A29:F29"/>
    <mergeCell ref="A46:F46"/>
    <mergeCell ref="A74:F74"/>
  </mergeCells>
  <conditionalFormatting sqref="B112">
    <cfRule type="duplicateValues" dxfId="40" priority="28"/>
  </conditionalFormatting>
  <conditionalFormatting sqref="B106:B111 B91:B101 B103:B104">
    <cfRule type="duplicateValues" dxfId="39" priority="50"/>
  </conditionalFormatting>
  <conditionalFormatting sqref="B26">
    <cfRule type="duplicateValues" dxfId="38" priority="25"/>
  </conditionalFormatting>
  <conditionalFormatting sqref="B73">
    <cfRule type="duplicateValues" dxfId="37" priority="24"/>
  </conditionalFormatting>
  <conditionalFormatting sqref="B114">
    <cfRule type="duplicateValues" dxfId="36" priority="23"/>
  </conditionalFormatting>
  <conditionalFormatting sqref="B70:B71 B47:B65 B67">
    <cfRule type="duplicateValues" dxfId="35" priority="51"/>
  </conditionalFormatting>
  <conditionalFormatting sqref="B90">
    <cfRule type="duplicateValues" dxfId="34" priority="19"/>
  </conditionalFormatting>
  <conditionalFormatting sqref="B72">
    <cfRule type="duplicateValues" dxfId="33" priority="18"/>
  </conditionalFormatting>
  <conditionalFormatting sqref="B88">
    <cfRule type="duplicateValues" dxfId="32" priority="17"/>
  </conditionalFormatting>
  <conditionalFormatting sqref="B132">
    <cfRule type="duplicateValues" dxfId="31" priority="14"/>
  </conditionalFormatting>
  <conditionalFormatting sqref="B132">
    <cfRule type="duplicateValues" dxfId="30" priority="15"/>
  </conditionalFormatting>
  <conditionalFormatting sqref="B133">
    <cfRule type="duplicateValues" dxfId="29" priority="11"/>
  </conditionalFormatting>
  <conditionalFormatting sqref="B133">
    <cfRule type="duplicateValues" dxfId="28" priority="12"/>
  </conditionalFormatting>
  <conditionalFormatting sqref="B21:B22 B3:B11 B13:B14 B16:B17">
    <cfRule type="duplicateValues" dxfId="27" priority="57"/>
  </conditionalFormatting>
  <conditionalFormatting sqref="B130">
    <cfRule type="duplicateValues" dxfId="26" priority="10"/>
  </conditionalFormatting>
  <conditionalFormatting sqref="B102">
    <cfRule type="duplicateValues" dxfId="25" priority="9"/>
  </conditionalFormatting>
  <conditionalFormatting sqref="B122">
    <cfRule type="duplicateValues" dxfId="24" priority="8"/>
  </conditionalFormatting>
  <conditionalFormatting sqref="B19">
    <cfRule type="duplicateValues" dxfId="23" priority="7"/>
  </conditionalFormatting>
  <conditionalFormatting sqref="B28">
    <cfRule type="duplicateValues" dxfId="22" priority="6"/>
  </conditionalFormatting>
  <conditionalFormatting sqref="B27">
    <cfRule type="duplicateValues" dxfId="21" priority="5"/>
  </conditionalFormatting>
  <conditionalFormatting sqref="B34:F34">
    <cfRule type="duplicateValues" dxfId="20" priority="3"/>
  </conditionalFormatting>
  <conditionalFormatting sqref="B77">
    <cfRule type="duplicateValues" dxfId="19" priority="2"/>
  </conditionalFormatting>
  <conditionalFormatting sqref="B131 B129 B118:B120 B134 B123:B124 B126">
    <cfRule type="duplicateValues" dxfId="18" priority="62"/>
  </conditionalFormatting>
  <conditionalFormatting sqref="B131 B118:B120 B134 B123:B124 B126:B129">
    <cfRule type="duplicateValues" dxfId="17" priority="67"/>
  </conditionalFormatting>
  <hyperlinks>
    <hyperlink ref="C21" r:id="rId1" display="http://www.volny.cz/bazenhloubetin/"/>
    <hyperlink ref="C16" r:id="rId2"/>
    <hyperlink ref="C101" r:id="rId3"/>
    <hyperlink ref="C103" r:id="rId4"/>
    <hyperlink ref="C70" r:id="rId5"/>
    <hyperlink ref="C120" r:id="rId6"/>
    <hyperlink ref="C128" r:id="rId7"/>
    <hyperlink ref="C126" r:id="rId8"/>
    <hyperlink ref="C124" r:id="rId9"/>
    <hyperlink ref="E114" r:id="rId10" display="http://www.multisport.cz/2014/08/panorama-hotel-prague-milevska-7-praha-4/"/>
    <hyperlink ref="C88" r:id="rId11"/>
    <hyperlink ref="E88" r:id="rId12" display="http://www.multisport.cz/2014/08/hany-bany-svehlova-143525-praha-10-102-00/"/>
    <hyperlink ref="C72" r:id="rId13"/>
    <hyperlink ref="E72" r:id="rId14" display="http://www.multisport.cz/2014/08/hany-bany-svehlova-143525-praha-10-102-00/"/>
    <hyperlink ref="C68" r:id="rId15"/>
    <hyperlink ref="C76" r:id="rId16"/>
    <hyperlink ref="E12" r:id="rId17" display="http://www.multisport.cz/2014/08/panorama-hotel-prague-milevska-7-praha-4/"/>
    <hyperlink ref="C57" r:id="rId18"/>
    <hyperlink ref="C82" r:id="rId19"/>
  </hyperlinks>
  <pageMargins left="0.70866141732283472" right="0.70866141732283472" top="0.78740157480314965" bottom="0.78740157480314965" header="0.31496062992125984" footer="0.31496062992125984"/>
  <pageSetup paperSize="9" orientation="portrait" r:id="rId20"/>
</worksheet>
</file>

<file path=xl/worksheets/sheet8.xml><?xml version="1.0" encoding="utf-8"?>
<worksheet xmlns="http://schemas.openxmlformats.org/spreadsheetml/2006/main" xmlns:r="http://schemas.openxmlformats.org/officeDocument/2006/relationships">
  <dimension ref="A1:O134"/>
  <sheetViews>
    <sheetView topLeftCell="A115" workbookViewId="0">
      <selection activeCell="I116" sqref="I116"/>
    </sheetView>
  </sheetViews>
  <sheetFormatPr defaultRowHeight="15"/>
  <cols>
    <col min="1" max="1" width="3.5703125" customWidth="1"/>
    <col min="2" max="2" width="22.85546875" customWidth="1"/>
    <col min="3" max="3" width="14" customWidth="1"/>
    <col min="4" max="4" width="24.85546875" customWidth="1"/>
    <col min="5" max="5" width="12.7109375" customWidth="1"/>
    <col min="6" max="6" width="9" customWidth="1"/>
  </cols>
  <sheetData>
    <row r="1" spans="1:6">
      <c r="A1" s="107" t="s">
        <v>3734</v>
      </c>
      <c r="B1" s="107"/>
      <c r="C1" s="107"/>
      <c r="D1" s="107"/>
      <c r="E1" s="107"/>
      <c r="F1" s="107"/>
    </row>
    <row r="2" spans="1:6" ht="18.75">
      <c r="A2" s="108" t="s">
        <v>3735</v>
      </c>
      <c r="B2" s="108"/>
      <c r="C2" s="108"/>
      <c r="D2" s="108"/>
      <c r="E2" s="108"/>
      <c r="F2" s="108"/>
    </row>
    <row r="3" spans="1:6" ht="45">
      <c r="A3" s="21">
        <v>1</v>
      </c>
      <c r="B3" s="14" t="s">
        <v>1736</v>
      </c>
      <c r="C3" s="14" t="s">
        <v>1737</v>
      </c>
      <c r="D3" s="13" t="s">
        <v>3435</v>
      </c>
      <c r="E3" s="14" t="s">
        <v>1739</v>
      </c>
      <c r="F3" s="14" t="s">
        <v>1648</v>
      </c>
    </row>
    <row r="4" spans="1:6">
      <c r="A4" s="21">
        <v>2</v>
      </c>
      <c r="B4" s="7" t="s">
        <v>1653</v>
      </c>
      <c r="C4" s="7" t="s">
        <v>1654</v>
      </c>
      <c r="D4" s="87" t="s">
        <v>3369</v>
      </c>
      <c r="E4" s="7" t="s">
        <v>1655</v>
      </c>
      <c r="F4" s="14" t="s">
        <v>1648</v>
      </c>
    </row>
    <row r="5" spans="1:6" ht="22.5">
      <c r="A5" s="21">
        <v>3</v>
      </c>
      <c r="B5" s="14" t="s">
        <v>1706</v>
      </c>
      <c r="C5" s="14" t="s">
        <v>1707</v>
      </c>
      <c r="D5" s="87" t="s">
        <v>3736</v>
      </c>
      <c r="E5" s="14" t="s">
        <v>1709</v>
      </c>
      <c r="F5" s="14" t="s">
        <v>1648</v>
      </c>
    </row>
    <row r="6" spans="1:6" ht="22.5">
      <c r="A6" s="21">
        <v>4</v>
      </c>
      <c r="B6" s="87" t="s">
        <v>1733</v>
      </c>
      <c r="C6" s="87" t="s">
        <v>1730</v>
      </c>
      <c r="D6" s="87" t="s">
        <v>3737</v>
      </c>
      <c r="E6" s="87" t="s">
        <v>1735</v>
      </c>
      <c r="F6" s="87" t="s">
        <v>1648</v>
      </c>
    </row>
    <row r="7" spans="1:6" ht="33.75">
      <c r="A7" s="21">
        <v>5</v>
      </c>
      <c r="B7" s="13" t="s">
        <v>1849</v>
      </c>
      <c r="C7" s="13" t="s">
        <v>1850</v>
      </c>
      <c r="D7" s="87" t="s">
        <v>3738</v>
      </c>
      <c r="E7" s="13" t="s">
        <v>1852</v>
      </c>
      <c r="F7" s="13" t="s">
        <v>1801</v>
      </c>
    </row>
    <row r="8" spans="1:6" ht="78.75">
      <c r="A8" s="21">
        <v>6</v>
      </c>
      <c r="B8" s="7" t="s">
        <v>1832</v>
      </c>
      <c r="C8" s="7" t="s">
        <v>1833</v>
      </c>
      <c r="D8" s="87" t="s">
        <v>3453</v>
      </c>
      <c r="E8" s="7" t="s">
        <v>1835</v>
      </c>
      <c r="F8" s="7" t="s">
        <v>1801</v>
      </c>
    </row>
    <row r="9" spans="1:6" ht="33.75">
      <c r="A9" s="21">
        <v>7</v>
      </c>
      <c r="B9" s="22" t="s">
        <v>1967</v>
      </c>
      <c r="C9" s="49" t="s">
        <v>1968</v>
      </c>
      <c r="D9" s="87" t="s">
        <v>3479</v>
      </c>
      <c r="E9" s="13" t="s">
        <v>1970</v>
      </c>
      <c r="F9" s="87" t="s">
        <v>1872</v>
      </c>
    </row>
    <row r="10" spans="1:6" ht="78.75">
      <c r="A10" s="21">
        <v>8</v>
      </c>
      <c r="B10" s="7" t="s">
        <v>1956</v>
      </c>
      <c r="C10" s="7" t="s">
        <v>1957</v>
      </c>
      <c r="D10" s="87" t="s">
        <v>3477</v>
      </c>
      <c r="E10" s="7" t="s">
        <v>1959</v>
      </c>
      <c r="F10" s="7" t="s">
        <v>1872</v>
      </c>
    </row>
    <row r="11" spans="1:6" ht="45">
      <c r="A11" s="21">
        <v>9</v>
      </c>
      <c r="B11" s="14" t="s">
        <v>1877</v>
      </c>
      <c r="C11" s="64" t="s">
        <v>1878</v>
      </c>
      <c r="D11" s="87" t="s">
        <v>3739</v>
      </c>
      <c r="E11" s="14" t="s">
        <v>1880</v>
      </c>
      <c r="F11" s="14" t="s">
        <v>1872</v>
      </c>
    </row>
    <row r="12" spans="1:6" ht="90">
      <c r="A12" s="21">
        <v>10</v>
      </c>
      <c r="B12" s="64" t="s">
        <v>2022</v>
      </c>
      <c r="C12" s="88" t="s">
        <v>2023</v>
      </c>
      <c r="D12" s="87" t="s">
        <v>3740</v>
      </c>
      <c r="E12" s="88" t="s">
        <v>2025</v>
      </c>
      <c r="F12" s="88" t="s">
        <v>1872</v>
      </c>
    </row>
    <row r="13" spans="1:6" ht="33.75">
      <c r="A13" s="21">
        <v>11</v>
      </c>
      <c r="B13" s="9" t="s">
        <v>2141</v>
      </c>
      <c r="C13" s="9" t="s">
        <v>2142</v>
      </c>
      <c r="D13" s="10" t="s">
        <v>3510</v>
      </c>
      <c r="E13" s="9" t="s">
        <v>2085</v>
      </c>
      <c r="F13" s="9" t="s">
        <v>2040</v>
      </c>
    </row>
    <row r="14" spans="1:6" ht="22.5">
      <c r="A14" s="21">
        <v>12</v>
      </c>
      <c r="B14" s="16" t="s">
        <v>2036</v>
      </c>
      <c r="C14" s="16" t="s">
        <v>2037</v>
      </c>
      <c r="D14" s="17" t="s">
        <v>3494</v>
      </c>
      <c r="E14" s="16" t="s">
        <v>2039</v>
      </c>
      <c r="F14" s="16" t="s">
        <v>2040</v>
      </c>
    </row>
    <row r="15" spans="1:6" ht="22.5">
      <c r="A15" s="21">
        <v>13</v>
      </c>
      <c r="B15" s="68" t="s">
        <v>2098</v>
      </c>
      <c r="C15" s="89" t="s">
        <v>2099</v>
      </c>
      <c r="D15" s="69" t="s">
        <v>3120</v>
      </c>
      <c r="E15" s="69" t="s">
        <v>2100</v>
      </c>
      <c r="F15" s="69" t="s">
        <v>2040</v>
      </c>
    </row>
    <row r="16" spans="1:6" ht="45">
      <c r="A16" s="21">
        <v>14</v>
      </c>
      <c r="B16" s="17" t="s">
        <v>2124</v>
      </c>
      <c r="C16" s="87" t="s">
        <v>2125</v>
      </c>
      <c r="D16" s="17" t="s">
        <v>3507</v>
      </c>
      <c r="E16" s="17" t="s">
        <v>2127</v>
      </c>
      <c r="F16" s="17" t="s">
        <v>2040</v>
      </c>
    </row>
    <row r="17" spans="1:15" ht="22.5">
      <c r="A17" s="21">
        <v>15</v>
      </c>
      <c r="B17" s="16" t="s">
        <v>2208</v>
      </c>
      <c r="C17" s="16" t="s">
        <v>2209</v>
      </c>
      <c r="D17" s="17" t="s">
        <v>3266</v>
      </c>
      <c r="E17" s="16" t="s">
        <v>2210</v>
      </c>
      <c r="F17" s="16" t="s">
        <v>2169</v>
      </c>
    </row>
    <row r="18" spans="1:15" ht="33.75">
      <c r="A18" s="21">
        <v>16</v>
      </c>
      <c r="B18" s="64" t="s">
        <v>2211</v>
      </c>
      <c r="C18" s="64" t="s">
        <v>2212</v>
      </c>
      <c r="D18" s="64" t="s">
        <v>3523</v>
      </c>
      <c r="E18" s="64" t="s">
        <v>2214</v>
      </c>
      <c r="F18" s="64" t="s">
        <v>2169</v>
      </c>
    </row>
    <row r="19" spans="1:15" ht="22.5">
      <c r="A19" s="21">
        <v>17</v>
      </c>
      <c r="B19" s="89" t="s">
        <v>2265</v>
      </c>
      <c r="C19" s="88" t="s">
        <v>2266</v>
      </c>
      <c r="D19" s="88" t="s">
        <v>3620</v>
      </c>
      <c r="E19" s="88" t="s">
        <v>2268</v>
      </c>
      <c r="F19" s="88" t="s">
        <v>2269</v>
      </c>
    </row>
    <row r="20" spans="1:15">
      <c r="A20" s="21">
        <v>18</v>
      </c>
      <c r="B20" s="89" t="s">
        <v>2315</v>
      </c>
      <c r="C20" s="92" t="s">
        <v>2316</v>
      </c>
      <c r="D20" s="88" t="s">
        <v>3134</v>
      </c>
      <c r="E20" s="89" t="s">
        <v>2317</v>
      </c>
      <c r="F20" s="89" t="s">
        <v>2302</v>
      </c>
    </row>
    <row r="21" spans="1:15" ht="22.5">
      <c r="A21" s="21">
        <v>19</v>
      </c>
      <c r="B21" s="22" t="s">
        <v>2473</v>
      </c>
      <c r="C21" s="87" t="s">
        <v>2474</v>
      </c>
      <c r="D21" s="87" t="s">
        <v>271</v>
      </c>
      <c r="E21" s="13" t="s">
        <v>2475</v>
      </c>
      <c r="F21" s="87" t="s">
        <v>2404</v>
      </c>
    </row>
    <row r="22" spans="1:15" ht="123.75">
      <c r="A22" s="21">
        <v>20</v>
      </c>
      <c r="B22" s="19" t="s">
        <v>2454</v>
      </c>
      <c r="C22" s="19" t="s">
        <v>2455</v>
      </c>
      <c r="D22" s="20" t="s">
        <v>3573</v>
      </c>
      <c r="E22" s="19" t="s">
        <v>2457</v>
      </c>
      <c r="F22" s="38" t="s">
        <v>2404</v>
      </c>
    </row>
    <row r="23" spans="1:15" ht="90">
      <c r="A23" s="21">
        <v>21</v>
      </c>
      <c r="B23" s="22" t="s">
        <v>2462</v>
      </c>
      <c r="C23" s="13" t="s">
        <v>200</v>
      </c>
      <c r="D23" s="20" t="s">
        <v>3741</v>
      </c>
      <c r="E23" s="87" t="s">
        <v>2464</v>
      </c>
      <c r="F23" s="87" t="s">
        <v>2404</v>
      </c>
      <c r="K23" s="62"/>
      <c r="L23" s="62"/>
      <c r="M23" s="62"/>
      <c r="N23" s="62"/>
      <c r="O23" s="62"/>
    </row>
    <row r="24" spans="1:15" ht="22.5">
      <c r="A24" s="21">
        <v>22</v>
      </c>
      <c r="B24" s="89" t="s">
        <v>2465</v>
      </c>
      <c r="C24" s="88" t="s">
        <v>2466</v>
      </c>
      <c r="D24" s="88" t="s">
        <v>3576</v>
      </c>
      <c r="E24" s="88" t="s">
        <v>2467</v>
      </c>
      <c r="F24" s="88" t="s">
        <v>2404</v>
      </c>
      <c r="K24" s="62"/>
      <c r="L24" s="62"/>
      <c r="M24" s="62"/>
      <c r="N24" s="62"/>
      <c r="O24" s="62"/>
    </row>
    <row r="25" spans="1:15" ht="22.5">
      <c r="A25" s="21">
        <v>23</v>
      </c>
      <c r="B25" s="22" t="s">
        <v>2468</v>
      </c>
      <c r="C25" s="22" t="s">
        <v>2469</v>
      </c>
      <c r="D25" s="87" t="s">
        <v>3742</v>
      </c>
      <c r="E25" s="87" t="s">
        <v>2449</v>
      </c>
      <c r="F25" s="87" t="s">
        <v>2404</v>
      </c>
    </row>
    <row r="26" spans="1:15" ht="33.75">
      <c r="A26" s="21">
        <v>24</v>
      </c>
      <c r="B26" s="23" t="s">
        <v>2495</v>
      </c>
      <c r="C26" s="23" t="s">
        <v>3720</v>
      </c>
      <c r="D26" s="87" t="s">
        <v>2497</v>
      </c>
      <c r="E26" s="7" t="s">
        <v>2498</v>
      </c>
      <c r="F26" s="7" t="s">
        <v>3721</v>
      </c>
    </row>
    <row r="27" spans="1:15" ht="22.5">
      <c r="A27" s="21">
        <v>25</v>
      </c>
      <c r="B27" s="68" t="s">
        <v>2548</v>
      </c>
      <c r="C27" s="89" t="s">
        <v>2549</v>
      </c>
      <c r="D27" s="69" t="s">
        <v>3120</v>
      </c>
      <c r="E27" s="69" t="s">
        <v>2550</v>
      </c>
      <c r="F27" s="69" t="s">
        <v>2526</v>
      </c>
    </row>
    <row r="28" spans="1:15" ht="22.5">
      <c r="A28" s="21">
        <v>26</v>
      </c>
      <c r="B28" s="68" t="s">
        <v>2554</v>
      </c>
      <c r="C28" s="89" t="s">
        <v>2555</v>
      </c>
      <c r="D28" s="89" t="s">
        <v>3743</v>
      </c>
      <c r="E28" s="89" t="s">
        <v>2557</v>
      </c>
      <c r="F28" s="89" t="s">
        <v>2526</v>
      </c>
    </row>
    <row r="29" spans="1:15" ht="18.75">
      <c r="A29" s="104" t="s">
        <v>3744</v>
      </c>
      <c r="B29" s="105"/>
      <c r="C29" s="105"/>
      <c r="D29" s="105"/>
      <c r="E29" s="105"/>
      <c r="F29" s="106"/>
    </row>
    <row r="30" spans="1:15" ht="22.5">
      <c r="A30" s="21">
        <v>1</v>
      </c>
      <c r="B30" s="7" t="s">
        <v>1701</v>
      </c>
      <c r="C30" s="7" t="s">
        <v>1702</v>
      </c>
      <c r="D30" s="87" t="s">
        <v>3745</v>
      </c>
      <c r="E30" s="7" t="s">
        <v>1703</v>
      </c>
      <c r="F30" s="14" t="s">
        <v>1648</v>
      </c>
    </row>
    <row r="31" spans="1:15" ht="22.5">
      <c r="A31" s="21">
        <v>2</v>
      </c>
      <c r="B31" s="7" t="s">
        <v>2008</v>
      </c>
      <c r="C31" s="7" t="s">
        <v>1764</v>
      </c>
      <c r="D31" s="87" t="s">
        <v>3745</v>
      </c>
      <c r="E31" s="7" t="s">
        <v>2009</v>
      </c>
      <c r="F31" s="7" t="s">
        <v>1872</v>
      </c>
    </row>
    <row r="32" spans="1:15" ht="22.5">
      <c r="A32" s="21">
        <v>3</v>
      </c>
      <c r="B32" s="7" t="s">
        <v>2010</v>
      </c>
      <c r="C32" s="7" t="s">
        <v>2011</v>
      </c>
      <c r="D32" s="87" t="s">
        <v>3746</v>
      </c>
      <c r="E32" s="7" t="s">
        <v>2012</v>
      </c>
      <c r="F32" s="7" t="s">
        <v>1872</v>
      </c>
    </row>
    <row r="33" spans="1:6" ht="22.5">
      <c r="A33" s="21">
        <v>4</v>
      </c>
      <c r="B33" s="14" t="s">
        <v>2013</v>
      </c>
      <c r="C33" s="14" t="s">
        <v>2014</v>
      </c>
      <c r="D33" s="87" t="s">
        <v>3745</v>
      </c>
      <c r="E33" s="7" t="s">
        <v>2015</v>
      </c>
      <c r="F33" s="7" t="s">
        <v>1872</v>
      </c>
    </row>
    <row r="34" spans="1:6" ht="22.5">
      <c r="A34" s="21">
        <v>5</v>
      </c>
      <c r="B34" s="7" t="s">
        <v>1973</v>
      </c>
      <c r="C34" s="7" t="s">
        <v>1974</v>
      </c>
      <c r="D34" s="7" t="s">
        <v>3480</v>
      </c>
      <c r="E34" s="7" t="s">
        <v>1975</v>
      </c>
      <c r="F34" s="7" t="s">
        <v>1872</v>
      </c>
    </row>
    <row r="35" spans="1:6" ht="22.5">
      <c r="A35" s="21">
        <v>6</v>
      </c>
      <c r="B35" s="87" t="s">
        <v>2137</v>
      </c>
      <c r="C35" s="87" t="s">
        <v>2138</v>
      </c>
      <c r="D35" s="87" t="s">
        <v>3747</v>
      </c>
      <c r="E35" s="87" t="s">
        <v>2140</v>
      </c>
      <c r="F35" s="87" t="s">
        <v>2040</v>
      </c>
    </row>
    <row r="36" spans="1:6" ht="33.75">
      <c r="A36" s="21">
        <v>7</v>
      </c>
      <c r="B36" s="7" t="s">
        <v>2152</v>
      </c>
      <c r="C36" s="7" t="s">
        <v>2153</v>
      </c>
      <c r="D36" s="87" t="s">
        <v>3748</v>
      </c>
      <c r="E36" s="7" t="s">
        <v>2155</v>
      </c>
      <c r="F36" s="7" t="s">
        <v>2040</v>
      </c>
    </row>
    <row r="37" spans="1:6" ht="45">
      <c r="A37" s="21">
        <v>8</v>
      </c>
      <c r="B37" s="9" t="s">
        <v>2053</v>
      </c>
      <c r="C37" s="9" t="s">
        <v>2054</v>
      </c>
      <c r="D37" s="10" t="s">
        <v>3496</v>
      </c>
      <c r="E37" s="9" t="s">
        <v>2056</v>
      </c>
      <c r="F37" s="9" t="s">
        <v>2040</v>
      </c>
    </row>
    <row r="38" spans="1:6" ht="22.5">
      <c r="A38" s="21">
        <v>9</v>
      </c>
      <c r="B38" s="22" t="s">
        <v>2215</v>
      </c>
      <c r="C38" s="87" t="s">
        <v>2216</v>
      </c>
      <c r="D38" s="87" t="s">
        <v>459</v>
      </c>
      <c r="E38" s="87" t="s">
        <v>2217</v>
      </c>
      <c r="F38" s="87" t="s">
        <v>2169</v>
      </c>
    </row>
    <row r="39" spans="1:6" ht="22.5">
      <c r="A39" s="21">
        <v>10</v>
      </c>
      <c r="B39" s="16" t="s">
        <v>2236</v>
      </c>
      <c r="C39" s="16" t="s">
        <v>2237</v>
      </c>
      <c r="D39" s="17" t="s">
        <v>3749</v>
      </c>
      <c r="E39" s="16" t="s">
        <v>2238</v>
      </c>
      <c r="F39" s="16" t="s">
        <v>2169</v>
      </c>
    </row>
    <row r="40" spans="1:6" ht="22.5">
      <c r="A40" s="21">
        <v>11</v>
      </c>
      <c r="B40" s="7" t="s">
        <v>2392</v>
      </c>
      <c r="C40" s="7" t="s">
        <v>2393</v>
      </c>
      <c r="D40" s="87" t="s">
        <v>459</v>
      </c>
      <c r="E40" s="7" t="s">
        <v>2394</v>
      </c>
      <c r="F40" s="7" t="s">
        <v>2302</v>
      </c>
    </row>
    <row r="41" spans="1:6" ht="33.75">
      <c r="A41" s="21">
        <v>12</v>
      </c>
      <c r="B41" s="9" t="s">
        <v>2348</v>
      </c>
      <c r="C41" s="9" t="s">
        <v>2349</v>
      </c>
      <c r="D41" s="10" t="s">
        <v>3750</v>
      </c>
      <c r="E41" s="9" t="s">
        <v>2351</v>
      </c>
      <c r="F41" s="9" t="s">
        <v>2302</v>
      </c>
    </row>
    <row r="42" spans="1:6" ht="67.5">
      <c r="A42" s="21">
        <v>13</v>
      </c>
      <c r="B42" s="7" t="s">
        <v>2503</v>
      </c>
      <c r="C42" s="74" t="s">
        <v>2504</v>
      </c>
      <c r="D42" s="7" t="s">
        <v>3751</v>
      </c>
      <c r="E42" s="7" t="s">
        <v>2506</v>
      </c>
      <c r="F42" s="7" t="s">
        <v>2404</v>
      </c>
    </row>
    <row r="43" spans="1:6">
      <c r="A43" s="21">
        <v>14</v>
      </c>
      <c r="B43" s="10" t="s">
        <v>2569</v>
      </c>
      <c r="C43" s="49" t="s">
        <v>2570</v>
      </c>
      <c r="D43" s="87" t="s">
        <v>1550</v>
      </c>
      <c r="E43" s="87" t="s">
        <v>2571</v>
      </c>
      <c r="F43" s="13" t="s">
        <v>2526</v>
      </c>
    </row>
    <row r="44" spans="1:6" ht="22.5">
      <c r="A44" s="21">
        <v>15</v>
      </c>
      <c r="B44" s="64" t="s">
        <v>2541</v>
      </c>
      <c r="C44" s="87" t="s">
        <v>2542</v>
      </c>
      <c r="D44" s="87" t="s">
        <v>3752</v>
      </c>
      <c r="E44" s="13" t="s">
        <v>2544</v>
      </c>
      <c r="F44" s="13" t="s">
        <v>2526</v>
      </c>
    </row>
    <row r="45" spans="1:6" ht="33.75">
      <c r="A45" s="21">
        <v>16</v>
      </c>
      <c r="B45" s="7" t="s">
        <v>2572</v>
      </c>
      <c r="C45" s="7" t="s">
        <v>2573</v>
      </c>
      <c r="D45" s="87" t="s">
        <v>3597</v>
      </c>
      <c r="E45" s="7" t="s">
        <v>2575</v>
      </c>
      <c r="F45" s="7" t="s">
        <v>2526</v>
      </c>
    </row>
    <row r="46" spans="1:6" ht="18.75">
      <c r="A46" s="104" t="s">
        <v>3725</v>
      </c>
      <c r="B46" s="105"/>
      <c r="C46" s="105"/>
      <c r="D46" s="105"/>
      <c r="E46" s="105"/>
      <c r="F46" s="106"/>
    </row>
    <row r="47" spans="1:6" ht="33.75">
      <c r="A47" s="21">
        <v>1</v>
      </c>
      <c r="B47" s="13" t="s">
        <v>1649</v>
      </c>
      <c r="C47" s="13" t="s">
        <v>1650</v>
      </c>
      <c r="D47" s="87" t="s">
        <v>3753</v>
      </c>
      <c r="E47" s="13" t="s">
        <v>1652</v>
      </c>
      <c r="F47" s="13" t="s">
        <v>1648</v>
      </c>
    </row>
    <row r="48" spans="1:6" ht="90">
      <c r="A48" s="21">
        <v>2</v>
      </c>
      <c r="B48" s="7" t="s">
        <v>1710</v>
      </c>
      <c r="C48" s="7" t="s">
        <v>1711</v>
      </c>
      <c r="D48" s="87" t="s">
        <v>3429</v>
      </c>
      <c r="E48" s="14" t="s">
        <v>1713</v>
      </c>
      <c r="F48" s="7" t="s">
        <v>1648</v>
      </c>
    </row>
    <row r="49" spans="1:6" ht="56.25">
      <c r="A49" s="21">
        <v>3</v>
      </c>
      <c r="B49" s="7" t="s">
        <v>1828</v>
      </c>
      <c r="C49" s="7" t="s">
        <v>1829</v>
      </c>
      <c r="D49" s="87" t="s">
        <v>3452</v>
      </c>
      <c r="E49" s="7" t="s">
        <v>1831</v>
      </c>
      <c r="F49" s="7" t="s">
        <v>1801</v>
      </c>
    </row>
    <row r="50" spans="1:6" ht="22.5">
      <c r="A50" s="21">
        <v>4</v>
      </c>
      <c r="B50" s="8" t="s">
        <v>1944</v>
      </c>
      <c r="C50" s="49" t="s">
        <v>1945</v>
      </c>
      <c r="D50" s="87" t="s">
        <v>3475</v>
      </c>
      <c r="E50" s="8" t="s">
        <v>1947</v>
      </c>
      <c r="F50" s="8" t="s">
        <v>1872</v>
      </c>
    </row>
    <row r="51" spans="1:6" ht="22.5">
      <c r="A51" s="21">
        <v>5</v>
      </c>
      <c r="B51" s="13" t="s">
        <v>1992</v>
      </c>
      <c r="C51" s="13" t="s">
        <v>1993</v>
      </c>
      <c r="D51" s="87" t="s">
        <v>3483</v>
      </c>
      <c r="E51" s="87" t="s">
        <v>1995</v>
      </c>
      <c r="F51" s="13" t="s">
        <v>1872</v>
      </c>
    </row>
    <row r="52" spans="1:6" ht="56.25">
      <c r="A52" s="21">
        <v>6</v>
      </c>
      <c r="B52" s="14" t="s">
        <v>1936</v>
      </c>
      <c r="C52" s="14" t="s">
        <v>1937</v>
      </c>
      <c r="D52" s="87" t="s">
        <v>3473</v>
      </c>
      <c r="E52" s="7" t="s">
        <v>1939</v>
      </c>
      <c r="F52" s="7" t="s">
        <v>1872</v>
      </c>
    </row>
    <row r="53" spans="1:6" ht="180">
      <c r="A53" s="21">
        <v>7</v>
      </c>
      <c r="B53" s="7" t="s">
        <v>2000</v>
      </c>
      <c r="C53" s="7" t="s">
        <v>2001</v>
      </c>
      <c r="D53" s="87" t="s">
        <v>3485</v>
      </c>
      <c r="E53" s="7" t="s">
        <v>2003</v>
      </c>
      <c r="F53" s="7" t="s">
        <v>1872</v>
      </c>
    </row>
    <row r="54" spans="1:6" ht="22.5">
      <c r="A54" s="21">
        <v>8</v>
      </c>
      <c r="B54" s="7" t="s">
        <v>2144</v>
      </c>
      <c r="C54" s="7" t="s">
        <v>2145</v>
      </c>
      <c r="D54" s="87" t="s">
        <v>3754</v>
      </c>
      <c r="E54" s="7" t="s">
        <v>2147</v>
      </c>
      <c r="F54" s="7" t="s">
        <v>2040</v>
      </c>
    </row>
    <row r="55" spans="1:6" ht="90">
      <c r="A55" s="21">
        <v>9</v>
      </c>
      <c r="B55" s="7" t="s">
        <v>2148</v>
      </c>
      <c r="C55" s="7" t="s">
        <v>2149</v>
      </c>
      <c r="D55" s="87" t="s">
        <v>3512</v>
      </c>
      <c r="E55" s="7" t="s">
        <v>2151</v>
      </c>
      <c r="F55" s="7" t="s">
        <v>2040</v>
      </c>
    </row>
    <row r="56" spans="1:6" ht="45">
      <c r="A56" s="21">
        <v>10</v>
      </c>
      <c r="B56" s="9" t="s">
        <v>2053</v>
      </c>
      <c r="C56" s="9" t="s">
        <v>2054</v>
      </c>
      <c r="D56" s="10" t="s">
        <v>3496</v>
      </c>
      <c r="E56" s="9" t="s">
        <v>2056</v>
      </c>
      <c r="F56" s="9" t="s">
        <v>2040</v>
      </c>
    </row>
    <row r="57" spans="1:6" ht="78.75">
      <c r="A57" s="21">
        <v>11</v>
      </c>
      <c r="B57" s="89" t="s">
        <v>2133</v>
      </c>
      <c r="C57" s="64" t="s">
        <v>2134</v>
      </c>
      <c r="D57" s="88" t="s">
        <v>3508</v>
      </c>
      <c r="E57" s="89" t="s">
        <v>2136</v>
      </c>
      <c r="F57" s="89" t="s">
        <v>2040</v>
      </c>
    </row>
    <row r="58" spans="1:6" ht="22.5">
      <c r="A58" s="21">
        <v>13</v>
      </c>
      <c r="B58" s="12" t="s">
        <v>2229</v>
      </c>
      <c r="C58" s="12" t="s">
        <v>2230</v>
      </c>
      <c r="D58" s="12" t="s">
        <v>3755</v>
      </c>
      <c r="E58" s="12" t="s">
        <v>2232</v>
      </c>
      <c r="F58" s="12" t="s">
        <v>2169</v>
      </c>
    </row>
    <row r="59" spans="1:6" ht="45">
      <c r="A59" s="21">
        <v>14</v>
      </c>
      <c r="B59" s="16" t="s">
        <v>2221</v>
      </c>
      <c r="C59" s="16" t="s">
        <v>2222</v>
      </c>
      <c r="D59" s="17" t="s">
        <v>3525</v>
      </c>
      <c r="E59" s="16" t="s">
        <v>2224</v>
      </c>
      <c r="F59" s="16" t="s">
        <v>2169</v>
      </c>
    </row>
    <row r="60" spans="1:6" ht="33.75">
      <c r="A60" s="21">
        <v>15</v>
      </c>
      <c r="B60" s="16" t="s">
        <v>2225</v>
      </c>
      <c r="C60" s="16" t="s">
        <v>2226</v>
      </c>
      <c r="D60" s="17" t="s">
        <v>3756</v>
      </c>
      <c r="E60" s="16" t="s">
        <v>2228</v>
      </c>
      <c r="F60" s="16" t="s">
        <v>2169</v>
      </c>
    </row>
    <row r="61" spans="1:6" ht="33.75">
      <c r="A61" s="21">
        <v>16</v>
      </c>
      <c r="B61" s="17" t="s">
        <v>2284</v>
      </c>
      <c r="C61" s="17" t="s">
        <v>2285</v>
      </c>
      <c r="D61" s="87" t="s">
        <v>2286</v>
      </c>
      <c r="E61" s="17" t="s">
        <v>2287</v>
      </c>
      <c r="F61" s="17" t="s">
        <v>2247</v>
      </c>
    </row>
    <row r="62" spans="1:6" ht="33.75">
      <c r="A62" s="21">
        <v>17</v>
      </c>
      <c r="B62" s="9" t="s">
        <v>2348</v>
      </c>
      <c r="C62" s="9" t="s">
        <v>2349</v>
      </c>
      <c r="D62" s="10" t="s">
        <v>3750</v>
      </c>
      <c r="E62" s="9" t="s">
        <v>2351</v>
      </c>
      <c r="F62" s="9" t="s">
        <v>2302</v>
      </c>
    </row>
    <row r="63" spans="1:6" ht="33.75">
      <c r="A63" s="21">
        <v>18</v>
      </c>
      <c r="B63" s="7" t="s">
        <v>2484</v>
      </c>
      <c r="C63" s="7" t="s">
        <v>2485</v>
      </c>
      <c r="D63" s="87" t="s">
        <v>3757</v>
      </c>
      <c r="E63" s="7" t="s">
        <v>3698</v>
      </c>
      <c r="F63" s="7" t="s">
        <v>2404</v>
      </c>
    </row>
    <row r="64" spans="1:6" ht="67.5">
      <c r="A64" s="21">
        <v>19</v>
      </c>
      <c r="B64" s="7" t="s">
        <v>2503</v>
      </c>
      <c r="C64" s="74" t="s">
        <v>2504</v>
      </c>
      <c r="D64" s="87" t="s">
        <v>3586</v>
      </c>
      <c r="E64" s="7" t="s">
        <v>2506</v>
      </c>
      <c r="F64" s="7" t="s">
        <v>2404</v>
      </c>
    </row>
    <row r="65" spans="1:14" ht="45">
      <c r="A65" s="21">
        <v>20</v>
      </c>
      <c r="B65" s="7" t="s">
        <v>2507</v>
      </c>
      <c r="C65" s="7" t="s">
        <v>2508</v>
      </c>
      <c r="D65" s="7" t="s">
        <v>3758</v>
      </c>
      <c r="E65" s="7" t="s">
        <v>2510</v>
      </c>
      <c r="F65" s="7" t="s">
        <v>2404</v>
      </c>
    </row>
    <row r="66" spans="1:14" ht="22.5">
      <c r="A66" s="21">
        <v>21</v>
      </c>
      <c r="B66" s="64" t="s">
        <v>2541</v>
      </c>
      <c r="C66" s="87" t="s">
        <v>2542</v>
      </c>
      <c r="D66" s="87" t="s">
        <v>3759</v>
      </c>
      <c r="E66" s="13" t="s">
        <v>2544</v>
      </c>
      <c r="F66" s="13" t="s">
        <v>2526</v>
      </c>
    </row>
    <row r="67" spans="1:14" ht="22.5">
      <c r="A67" s="21">
        <v>22</v>
      </c>
      <c r="B67" s="14" t="s">
        <v>2558</v>
      </c>
      <c r="C67" s="14" t="s">
        <v>2559</v>
      </c>
      <c r="D67" s="87" t="s">
        <v>33</v>
      </c>
      <c r="E67" s="14" t="s">
        <v>2560</v>
      </c>
      <c r="F67" s="14" t="s">
        <v>2526</v>
      </c>
    </row>
    <row r="68" spans="1:14" ht="22.5">
      <c r="A68" s="21">
        <v>23</v>
      </c>
      <c r="B68" s="64" t="s">
        <v>2561</v>
      </c>
      <c r="C68" s="64" t="s">
        <v>2562</v>
      </c>
      <c r="D68" s="64" t="s">
        <v>2563</v>
      </c>
      <c r="E68" s="64" t="s">
        <v>2564</v>
      </c>
      <c r="F68" s="64" t="s">
        <v>2526</v>
      </c>
    </row>
    <row r="69" spans="1:14" ht="56.25">
      <c r="A69" s="21">
        <v>24</v>
      </c>
      <c r="B69" s="64" t="s">
        <v>2340</v>
      </c>
      <c r="C69" s="87" t="s">
        <v>2341</v>
      </c>
      <c r="D69" s="87" t="s">
        <v>3546</v>
      </c>
      <c r="E69" s="87" t="s">
        <v>2343</v>
      </c>
      <c r="F69" s="87" t="s">
        <v>2302</v>
      </c>
      <c r="I69" s="55"/>
      <c r="J69" s="36"/>
    </row>
    <row r="70" spans="1:14" ht="78.75">
      <c r="A70" s="21">
        <v>25</v>
      </c>
      <c r="B70" s="22" t="s">
        <v>1996</v>
      </c>
      <c r="C70" s="88" t="s">
        <v>1997</v>
      </c>
      <c r="D70" s="22" t="s">
        <v>3484</v>
      </c>
      <c r="E70" s="22" t="s">
        <v>1999</v>
      </c>
      <c r="F70" s="22" t="s">
        <v>1872</v>
      </c>
      <c r="I70" s="55"/>
      <c r="J70" s="36"/>
    </row>
    <row r="71" spans="1:14" ht="33.75">
      <c r="A71" s="21">
        <v>26</v>
      </c>
      <c r="B71" s="22" t="s">
        <v>2380</v>
      </c>
      <c r="C71" s="49" t="s">
        <v>2381</v>
      </c>
      <c r="D71" s="22" t="s">
        <v>3556</v>
      </c>
      <c r="E71" s="22" t="s">
        <v>2383</v>
      </c>
      <c r="F71" s="22" t="s">
        <v>2302</v>
      </c>
      <c r="I71" s="55"/>
      <c r="J71" s="36"/>
      <c r="K71" s="36"/>
      <c r="L71" s="36"/>
      <c r="M71" s="36"/>
      <c r="N71" s="36"/>
    </row>
    <row r="72" spans="1:14" ht="67.5">
      <c r="A72" s="21">
        <v>27</v>
      </c>
      <c r="B72" s="64" t="s">
        <v>2537</v>
      </c>
      <c r="C72" s="88" t="s">
        <v>2538</v>
      </c>
      <c r="D72" s="88" t="s">
        <v>3760</v>
      </c>
      <c r="E72" s="88" t="s">
        <v>2540</v>
      </c>
      <c r="F72" s="88" t="s">
        <v>2526</v>
      </c>
      <c r="I72" s="55"/>
      <c r="J72" s="36"/>
      <c r="K72" s="36"/>
      <c r="L72" s="36"/>
      <c r="M72" s="36"/>
      <c r="N72" s="36"/>
    </row>
    <row r="73" spans="1:14" ht="33.75">
      <c r="A73" s="21">
        <v>28</v>
      </c>
      <c r="B73" s="23" t="s">
        <v>2495</v>
      </c>
      <c r="C73" s="23" t="s">
        <v>3720</v>
      </c>
      <c r="D73" s="87" t="s">
        <v>2497</v>
      </c>
      <c r="E73" s="7" t="s">
        <v>2498</v>
      </c>
      <c r="F73" s="7" t="s">
        <v>3721</v>
      </c>
      <c r="I73" s="55"/>
      <c r="J73" s="36"/>
      <c r="K73" s="36"/>
      <c r="L73" s="36"/>
      <c r="M73" s="36"/>
      <c r="N73" s="36"/>
    </row>
    <row r="74" spans="1:14" ht="18.75">
      <c r="A74" s="104" t="s">
        <v>544</v>
      </c>
      <c r="B74" s="105"/>
      <c r="C74" s="105"/>
      <c r="D74" s="105"/>
      <c r="E74" s="105"/>
      <c r="F74" s="106"/>
      <c r="K74" s="36"/>
      <c r="L74" s="36"/>
      <c r="M74" s="36"/>
      <c r="N74" s="36"/>
    </row>
    <row r="75" spans="1:14" ht="67.5">
      <c r="A75" s="21">
        <v>1</v>
      </c>
      <c r="B75" s="14" t="s">
        <v>1697</v>
      </c>
      <c r="C75" s="14" t="s">
        <v>1698</v>
      </c>
      <c r="D75" s="13" t="s">
        <v>3761</v>
      </c>
      <c r="E75" s="14" t="s">
        <v>1700</v>
      </c>
      <c r="F75" s="14" t="s">
        <v>1648</v>
      </c>
      <c r="K75" s="36"/>
      <c r="L75" s="36"/>
      <c r="M75" s="36"/>
      <c r="N75" s="36"/>
    </row>
    <row r="76" spans="1:14" ht="22.5">
      <c r="A76" s="21">
        <v>2</v>
      </c>
      <c r="B76" s="14" t="s">
        <v>1988</v>
      </c>
      <c r="C76" s="67" t="s">
        <v>1989</v>
      </c>
      <c r="D76" s="87" t="s">
        <v>1990</v>
      </c>
      <c r="E76" s="14" t="s">
        <v>1991</v>
      </c>
      <c r="F76" s="14" t="s">
        <v>1872</v>
      </c>
    </row>
    <row r="77" spans="1:14" ht="56.25">
      <c r="A77" s="21">
        <v>3</v>
      </c>
      <c r="B77" s="64" t="s">
        <v>2045</v>
      </c>
      <c r="C77" s="64" t="s">
        <v>2046</v>
      </c>
      <c r="D77" s="64" t="s">
        <v>3495</v>
      </c>
      <c r="E77" s="64" t="s">
        <v>2048</v>
      </c>
      <c r="F77" s="64" t="s">
        <v>2040</v>
      </c>
    </row>
    <row r="78" spans="1:14" ht="22.5">
      <c r="A78" s="21">
        <v>4</v>
      </c>
      <c r="B78" s="9" t="s">
        <v>2141</v>
      </c>
      <c r="C78" s="9" t="s">
        <v>2142</v>
      </c>
      <c r="D78" s="10" t="s">
        <v>3762</v>
      </c>
      <c r="E78" s="9" t="s">
        <v>2085</v>
      </c>
      <c r="F78" s="9" t="s">
        <v>2040</v>
      </c>
    </row>
    <row r="79" spans="1:14" ht="22.5">
      <c r="A79" s="21">
        <v>5</v>
      </c>
      <c r="B79" s="87" t="s">
        <v>2137</v>
      </c>
      <c r="C79" s="87" t="s">
        <v>2138</v>
      </c>
      <c r="D79" s="87" t="s">
        <v>3747</v>
      </c>
      <c r="E79" s="87" t="s">
        <v>2140</v>
      </c>
      <c r="F79" s="87" t="s">
        <v>2040</v>
      </c>
    </row>
    <row r="80" spans="1:14" ht="33.75">
      <c r="A80" s="21">
        <v>6</v>
      </c>
      <c r="B80" s="7" t="s">
        <v>2152</v>
      </c>
      <c r="C80" s="7" t="s">
        <v>2153</v>
      </c>
      <c r="D80" s="87" t="s">
        <v>3748</v>
      </c>
      <c r="E80" s="7" t="s">
        <v>2155</v>
      </c>
      <c r="F80" s="7" t="s">
        <v>2040</v>
      </c>
    </row>
    <row r="81" spans="1:6" ht="45">
      <c r="A81" s="21">
        <v>7</v>
      </c>
      <c r="B81" s="9" t="s">
        <v>2053</v>
      </c>
      <c r="C81" s="9" t="s">
        <v>2054</v>
      </c>
      <c r="D81" s="10" t="s">
        <v>3496</v>
      </c>
      <c r="E81" s="9" t="s">
        <v>2056</v>
      </c>
      <c r="F81" s="9" t="s">
        <v>2040</v>
      </c>
    </row>
    <row r="82" spans="1:6" ht="78.75">
      <c r="A82" s="21">
        <v>8</v>
      </c>
      <c r="B82" s="89" t="s">
        <v>2133</v>
      </c>
      <c r="C82" s="64" t="s">
        <v>2134</v>
      </c>
      <c r="D82" s="88" t="s">
        <v>3508</v>
      </c>
      <c r="E82" s="89" t="s">
        <v>2136</v>
      </c>
      <c r="F82" s="89" t="s">
        <v>2040</v>
      </c>
    </row>
    <row r="83" spans="1:6" ht="67.5">
      <c r="A83" s="21">
        <v>9</v>
      </c>
      <c r="B83" s="7" t="s">
        <v>2503</v>
      </c>
      <c r="C83" s="74" t="s">
        <v>2504</v>
      </c>
      <c r="D83" s="87" t="s">
        <v>3586</v>
      </c>
      <c r="E83" s="7" t="s">
        <v>2506</v>
      </c>
      <c r="F83" s="7" t="s">
        <v>2404</v>
      </c>
    </row>
    <row r="84" spans="1:6" ht="45">
      <c r="A84" s="21">
        <v>10</v>
      </c>
      <c r="B84" s="23" t="s">
        <v>2499</v>
      </c>
      <c r="C84" s="23" t="s">
        <v>2500</v>
      </c>
      <c r="D84" s="87" t="s">
        <v>3585</v>
      </c>
      <c r="E84" s="9" t="s">
        <v>2502</v>
      </c>
      <c r="F84" s="9" t="s">
        <v>2404</v>
      </c>
    </row>
    <row r="85" spans="1:6">
      <c r="A85" s="21">
        <v>11</v>
      </c>
      <c r="B85" s="10" t="s">
        <v>2569</v>
      </c>
      <c r="C85" s="49" t="s">
        <v>2570</v>
      </c>
      <c r="D85" s="87" t="s">
        <v>1550</v>
      </c>
      <c r="E85" s="87" t="s">
        <v>2571</v>
      </c>
      <c r="F85" s="13" t="s">
        <v>2526</v>
      </c>
    </row>
    <row r="86" spans="1:6" ht="45">
      <c r="A86" s="21">
        <v>12</v>
      </c>
      <c r="B86" s="64" t="s">
        <v>2541</v>
      </c>
      <c r="C86" s="87" t="s">
        <v>2542</v>
      </c>
      <c r="D86" s="87" t="s">
        <v>3763</v>
      </c>
      <c r="E86" s="13" t="s">
        <v>2544</v>
      </c>
      <c r="F86" s="13" t="s">
        <v>2526</v>
      </c>
    </row>
    <row r="87" spans="1:6" ht="33.75">
      <c r="A87" s="21">
        <v>13</v>
      </c>
      <c r="B87" s="7" t="s">
        <v>2572</v>
      </c>
      <c r="C87" s="7" t="s">
        <v>2573</v>
      </c>
      <c r="D87" s="87" t="s">
        <v>3597</v>
      </c>
      <c r="E87" s="7" t="s">
        <v>2575</v>
      </c>
      <c r="F87" s="7" t="s">
        <v>2526</v>
      </c>
    </row>
    <row r="88" spans="1:6" ht="67.5">
      <c r="A88" s="21">
        <v>14</v>
      </c>
      <c r="B88" s="64" t="s">
        <v>2537</v>
      </c>
      <c r="C88" s="88" t="s">
        <v>2538</v>
      </c>
      <c r="D88" s="88" t="s">
        <v>3760</v>
      </c>
      <c r="E88" s="88" t="s">
        <v>2540</v>
      </c>
      <c r="F88" s="88" t="s">
        <v>2526</v>
      </c>
    </row>
    <row r="89" spans="1:6" ht="18.75">
      <c r="A89" s="104" t="s">
        <v>3764</v>
      </c>
      <c r="B89" s="105"/>
      <c r="C89" s="105"/>
      <c r="D89" s="105"/>
      <c r="E89" s="105"/>
      <c r="F89" s="106"/>
    </row>
    <row r="90" spans="1:6" ht="56.25">
      <c r="A90" s="21">
        <v>1</v>
      </c>
      <c r="B90" s="14" t="s">
        <v>1664</v>
      </c>
      <c r="C90" s="88" t="s">
        <v>1665</v>
      </c>
      <c r="D90" s="64" t="s">
        <v>3418</v>
      </c>
      <c r="E90" s="13" t="s">
        <v>1663</v>
      </c>
      <c r="F90" s="87" t="s">
        <v>1648</v>
      </c>
    </row>
    <row r="91" spans="1:6">
      <c r="A91" s="21">
        <v>2</v>
      </c>
      <c r="B91" s="14" t="s">
        <v>1767</v>
      </c>
      <c r="C91" s="88" t="s">
        <v>1768</v>
      </c>
      <c r="D91" s="87" t="s">
        <v>1769</v>
      </c>
      <c r="E91" s="13" t="s">
        <v>1770</v>
      </c>
      <c r="F91" s="87" t="s">
        <v>1744</v>
      </c>
    </row>
    <row r="92" spans="1:6">
      <c r="A92" s="21">
        <v>3</v>
      </c>
      <c r="B92" s="22" t="s">
        <v>2204</v>
      </c>
      <c r="C92" s="49" t="s">
        <v>2205</v>
      </c>
      <c r="D92" s="87" t="s">
        <v>3765</v>
      </c>
      <c r="E92" s="13" t="s">
        <v>2207</v>
      </c>
      <c r="F92" s="87" t="s">
        <v>2169</v>
      </c>
    </row>
    <row r="93" spans="1:6" ht="22.5">
      <c r="A93" s="21">
        <v>4</v>
      </c>
      <c r="B93" s="16" t="s">
        <v>2281</v>
      </c>
      <c r="C93" s="16" t="s">
        <v>2282</v>
      </c>
      <c r="D93" s="17" t="s">
        <v>330</v>
      </c>
      <c r="E93" s="16" t="s">
        <v>2283</v>
      </c>
      <c r="F93" s="16" t="s">
        <v>2247</v>
      </c>
    </row>
    <row r="94" spans="1:6" ht="45">
      <c r="A94" s="21">
        <v>5</v>
      </c>
      <c r="B94" s="87" t="s">
        <v>2488</v>
      </c>
      <c r="C94" s="87" t="s">
        <v>2489</v>
      </c>
      <c r="D94" s="87" t="s">
        <v>3766</v>
      </c>
      <c r="E94" s="87" t="s">
        <v>2491</v>
      </c>
      <c r="F94" s="87" t="s">
        <v>2404</v>
      </c>
    </row>
    <row r="95" spans="1:6" ht="33.75">
      <c r="A95" s="21">
        <v>6</v>
      </c>
      <c r="B95" s="13" t="s">
        <v>1649</v>
      </c>
      <c r="C95" s="13" t="s">
        <v>1650</v>
      </c>
      <c r="D95" s="87" t="s">
        <v>3767</v>
      </c>
      <c r="E95" s="13" t="s">
        <v>1652</v>
      </c>
      <c r="F95" s="13" t="s">
        <v>1648</v>
      </c>
    </row>
    <row r="96" spans="1:6" ht="45">
      <c r="A96" s="21">
        <v>7</v>
      </c>
      <c r="B96" s="7" t="s">
        <v>1729</v>
      </c>
      <c r="C96" s="7" t="s">
        <v>1730</v>
      </c>
      <c r="D96" s="87" t="s">
        <v>3433</v>
      </c>
      <c r="E96" s="7" t="s">
        <v>1732</v>
      </c>
      <c r="F96" s="7" t="s">
        <v>1648</v>
      </c>
    </row>
    <row r="97" spans="1:6" ht="45">
      <c r="A97" s="21">
        <v>8</v>
      </c>
      <c r="B97" s="14" t="s">
        <v>1736</v>
      </c>
      <c r="C97" s="14" t="s">
        <v>1737</v>
      </c>
      <c r="D97" s="13" t="s">
        <v>3435</v>
      </c>
      <c r="E97" s="14" t="s">
        <v>1739</v>
      </c>
      <c r="F97" s="14" t="s">
        <v>1648</v>
      </c>
    </row>
    <row r="98" spans="1:6" ht="33.75">
      <c r="A98" s="21">
        <v>9</v>
      </c>
      <c r="B98" s="13" t="s">
        <v>1849</v>
      </c>
      <c r="C98" s="13" t="s">
        <v>1850</v>
      </c>
      <c r="D98" s="13" t="s">
        <v>3768</v>
      </c>
      <c r="E98" s="13" t="s">
        <v>1852</v>
      </c>
      <c r="F98" s="13" t="s">
        <v>1801</v>
      </c>
    </row>
    <row r="99" spans="1:6" ht="33.75">
      <c r="A99" s="21">
        <v>10</v>
      </c>
      <c r="B99" s="7" t="s">
        <v>2114</v>
      </c>
      <c r="C99" s="88" t="s">
        <v>2115</v>
      </c>
      <c r="D99" s="87" t="s">
        <v>2116</v>
      </c>
      <c r="E99" s="13" t="s">
        <v>2117</v>
      </c>
      <c r="F99" s="87" t="s">
        <v>2040</v>
      </c>
    </row>
    <row r="100" spans="1:6" ht="22.5">
      <c r="A100" s="21">
        <v>11</v>
      </c>
      <c r="B100" s="7" t="s">
        <v>2144</v>
      </c>
      <c r="C100" s="7" t="s">
        <v>2145</v>
      </c>
      <c r="D100" s="87" t="s">
        <v>3754</v>
      </c>
      <c r="E100" s="7" t="s">
        <v>2147</v>
      </c>
      <c r="F100" s="7" t="s">
        <v>2040</v>
      </c>
    </row>
    <row r="101" spans="1:6" ht="45">
      <c r="A101" s="21">
        <v>12</v>
      </c>
      <c r="B101" s="17" t="s">
        <v>2124</v>
      </c>
      <c r="C101" s="87" t="s">
        <v>2125</v>
      </c>
      <c r="D101" s="17" t="s">
        <v>3507</v>
      </c>
      <c r="E101" s="17" t="s">
        <v>2127</v>
      </c>
      <c r="F101" s="17" t="s">
        <v>2040</v>
      </c>
    </row>
    <row r="102" spans="1:6" ht="90">
      <c r="A102" s="21">
        <v>13</v>
      </c>
      <c r="B102" s="64" t="s">
        <v>2197</v>
      </c>
      <c r="C102" s="64" t="s">
        <v>2198</v>
      </c>
      <c r="D102" s="13" t="s">
        <v>3769</v>
      </c>
      <c r="E102" s="88" t="s">
        <v>2200</v>
      </c>
      <c r="F102" s="88" t="s">
        <v>2169</v>
      </c>
    </row>
    <row r="103" spans="1:6" ht="22.5">
      <c r="A103" s="21">
        <v>14</v>
      </c>
      <c r="B103" s="22" t="s">
        <v>2218</v>
      </c>
      <c r="C103" s="88" t="s">
        <v>2219</v>
      </c>
      <c r="D103" s="87" t="s">
        <v>3770</v>
      </c>
      <c r="E103" s="13" t="s">
        <v>2220</v>
      </c>
      <c r="F103" s="87" t="s">
        <v>2169</v>
      </c>
    </row>
    <row r="104" spans="1:6" ht="33.75">
      <c r="A104" s="21">
        <v>15</v>
      </c>
      <c r="B104" s="16" t="s">
        <v>2225</v>
      </c>
      <c r="C104" s="16" t="s">
        <v>2226</v>
      </c>
      <c r="D104" s="17" t="s">
        <v>3756</v>
      </c>
      <c r="E104" s="16" t="s">
        <v>2228</v>
      </c>
      <c r="F104" s="16" t="s">
        <v>2169</v>
      </c>
    </row>
    <row r="105" spans="1:6" ht="56.25">
      <c r="A105" s="21">
        <v>16</v>
      </c>
      <c r="B105" s="64" t="s">
        <v>2340</v>
      </c>
      <c r="C105" s="87" t="s">
        <v>2341</v>
      </c>
      <c r="D105" s="87" t="s">
        <v>3546</v>
      </c>
      <c r="E105" s="87" t="s">
        <v>2343</v>
      </c>
      <c r="F105" s="87" t="s">
        <v>2302</v>
      </c>
    </row>
    <row r="106" spans="1:6" ht="22.5">
      <c r="A106" s="21">
        <v>17</v>
      </c>
      <c r="B106" s="7" t="s">
        <v>2370</v>
      </c>
      <c r="C106" s="7" t="s">
        <v>2371</v>
      </c>
      <c r="D106" s="87" t="s">
        <v>383</v>
      </c>
      <c r="E106" s="7" t="s">
        <v>2372</v>
      </c>
      <c r="F106" s="7" t="s">
        <v>2302</v>
      </c>
    </row>
    <row r="107" spans="1:6" ht="45">
      <c r="A107" s="21">
        <v>18</v>
      </c>
      <c r="B107" s="8" t="s">
        <v>2409</v>
      </c>
      <c r="C107" s="8" t="s">
        <v>2410</v>
      </c>
      <c r="D107" s="87" t="s">
        <v>3563</v>
      </c>
      <c r="E107" s="8" t="s">
        <v>2412</v>
      </c>
      <c r="F107" s="8" t="s">
        <v>2404</v>
      </c>
    </row>
    <row r="108" spans="1:6" ht="33.75">
      <c r="A108" s="21">
        <v>19</v>
      </c>
      <c r="B108" s="7" t="s">
        <v>2156</v>
      </c>
      <c r="C108" s="7" t="s">
        <v>2157</v>
      </c>
      <c r="D108" s="87" t="s">
        <v>3771</v>
      </c>
      <c r="E108" s="7" t="s">
        <v>2159</v>
      </c>
      <c r="F108" s="7" t="s">
        <v>2040</v>
      </c>
    </row>
    <row r="109" spans="1:6" ht="123.75">
      <c r="A109" s="21">
        <v>20</v>
      </c>
      <c r="B109" s="19" t="s">
        <v>2454</v>
      </c>
      <c r="C109" s="19" t="s">
        <v>2455</v>
      </c>
      <c r="D109" s="20" t="s">
        <v>3573</v>
      </c>
      <c r="E109" s="19" t="s">
        <v>2457</v>
      </c>
      <c r="F109" s="38" t="s">
        <v>2404</v>
      </c>
    </row>
    <row r="110" spans="1:6" ht="22.5">
      <c r="A110" s="21">
        <v>21</v>
      </c>
      <c r="B110" s="14" t="s">
        <v>1706</v>
      </c>
      <c r="C110" s="14" t="s">
        <v>1707</v>
      </c>
      <c r="D110" s="87" t="s">
        <v>3736</v>
      </c>
      <c r="E110" s="14" t="s">
        <v>1709</v>
      </c>
      <c r="F110" s="14" t="s">
        <v>1648</v>
      </c>
    </row>
    <row r="111" spans="1:6" ht="78.75">
      <c r="A111" s="21">
        <v>22</v>
      </c>
      <c r="B111" s="7" t="s">
        <v>1956</v>
      </c>
      <c r="C111" s="7" t="s">
        <v>1957</v>
      </c>
      <c r="D111" s="87" t="s">
        <v>3477</v>
      </c>
      <c r="E111" s="7" t="s">
        <v>1959</v>
      </c>
      <c r="F111" s="7" t="s">
        <v>1872</v>
      </c>
    </row>
    <row r="112" spans="1:6" ht="45">
      <c r="A112" s="21">
        <v>23</v>
      </c>
      <c r="B112" s="14" t="s">
        <v>1877</v>
      </c>
      <c r="C112" s="64" t="s">
        <v>1878</v>
      </c>
      <c r="D112" s="87" t="s">
        <v>3739</v>
      </c>
      <c r="E112" s="14" t="s">
        <v>1880</v>
      </c>
      <c r="F112" s="14" t="s">
        <v>1872</v>
      </c>
    </row>
    <row r="113" spans="1:6" ht="33.75">
      <c r="A113" s="21">
        <v>24</v>
      </c>
      <c r="B113" s="68" t="s">
        <v>2584</v>
      </c>
      <c r="C113" s="89" t="s">
        <v>2585</v>
      </c>
      <c r="D113" s="89" t="s">
        <v>3283</v>
      </c>
      <c r="E113" s="89" t="s">
        <v>2586</v>
      </c>
      <c r="F113" s="89" t="s">
        <v>2583</v>
      </c>
    </row>
    <row r="114" spans="1:6" ht="33.75">
      <c r="A114" s="21">
        <v>25</v>
      </c>
      <c r="B114" s="64" t="s">
        <v>2022</v>
      </c>
      <c r="C114" s="88" t="s">
        <v>2023</v>
      </c>
      <c r="D114" s="87" t="s">
        <v>3490</v>
      </c>
      <c r="E114" s="88" t="s">
        <v>2025</v>
      </c>
      <c r="F114" s="88" t="s">
        <v>1872</v>
      </c>
    </row>
    <row r="115" spans="1:6" ht="101.25">
      <c r="A115" s="95">
        <v>26</v>
      </c>
      <c r="B115" s="22" t="s">
        <v>1814</v>
      </c>
      <c r="C115" s="88" t="s">
        <v>1815</v>
      </c>
      <c r="D115" s="87" t="s">
        <v>3449</v>
      </c>
      <c r="E115" s="87" t="s">
        <v>1817</v>
      </c>
      <c r="F115" s="87" t="s">
        <v>1801</v>
      </c>
    </row>
    <row r="116" spans="1:6" ht="90">
      <c r="A116" s="95">
        <v>27</v>
      </c>
      <c r="B116" s="7" t="s">
        <v>2057</v>
      </c>
      <c r="C116" s="88" t="s">
        <v>1815</v>
      </c>
      <c r="D116" s="87" t="s">
        <v>3497</v>
      </c>
      <c r="E116" s="7" t="s">
        <v>2059</v>
      </c>
      <c r="F116" s="87" t="s">
        <v>2040</v>
      </c>
    </row>
    <row r="117" spans="1:6" ht="18.75">
      <c r="A117" s="104" t="s">
        <v>3772</v>
      </c>
      <c r="B117" s="105"/>
      <c r="C117" s="105"/>
      <c r="D117" s="105"/>
      <c r="E117" s="105"/>
      <c r="F117" s="106"/>
    </row>
    <row r="118" spans="1:6" ht="67.5">
      <c r="A118" s="21">
        <v>1</v>
      </c>
      <c r="B118" s="14" t="s">
        <v>1697</v>
      </c>
      <c r="C118" s="14" t="s">
        <v>1698</v>
      </c>
      <c r="D118" s="13" t="s">
        <v>3761</v>
      </c>
      <c r="E118" s="14" t="s">
        <v>1700</v>
      </c>
      <c r="F118" s="14" t="s">
        <v>1648</v>
      </c>
    </row>
    <row r="119" spans="1:6" ht="22.5">
      <c r="A119" s="21">
        <v>2</v>
      </c>
      <c r="B119" s="64" t="s">
        <v>1674</v>
      </c>
      <c r="C119" s="88" t="s">
        <v>1675</v>
      </c>
      <c r="D119" s="87" t="s">
        <v>1676</v>
      </c>
      <c r="E119" s="88" t="s">
        <v>1677</v>
      </c>
      <c r="F119" s="87" t="s">
        <v>1648</v>
      </c>
    </row>
    <row r="120" spans="1:6" ht="45">
      <c r="A120" s="21">
        <v>3</v>
      </c>
      <c r="B120" s="22" t="s">
        <v>1718</v>
      </c>
      <c r="C120" s="14" t="s">
        <v>1719</v>
      </c>
      <c r="D120" s="87" t="s">
        <v>1720</v>
      </c>
      <c r="E120" s="13" t="s">
        <v>1721</v>
      </c>
      <c r="F120" s="87" t="s">
        <v>1648</v>
      </c>
    </row>
    <row r="121" spans="1:6" ht="22.5">
      <c r="A121" s="21">
        <v>4</v>
      </c>
      <c r="B121" s="89" t="s">
        <v>1759</v>
      </c>
      <c r="C121" s="88" t="s">
        <v>1760</v>
      </c>
      <c r="D121" s="88" t="s">
        <v>3439</v>
      </c>
      <c r="E121" s="88" t="s">
        <v>1762</v>
      </c>
      <c r="F121" s="88" t="s">
        <v>1744</v>
      </c>
    </row>
    <row r="122" spans="1:6" ht="45">
      <c r="A122" s="21">
        <v>5</v>
      </c>
      <c r="B122" s="7" t="s">
        <v>1824</v>
      </c>
      <c r="C122" s="7" t="s">
        <v>1825</v>
      </c>
      <c r="D122" s="87" t="s">
        <v>3773</v>
      </c>
      <c r="E122" s="7" t="s">
        <v>1827</v>
      </c>
      <c r="F122" s="7" t="s">
        <v>1801</v>
      </c>
    </row>
    <row r="123" spans="1:6" ht="90">
      <c r="A123" s="21">
        <v>6</v>
      </c>
      <c r="B123" s="68" t="s">
        <v>1914</v>
      </c>
      <c r="C123" s="64" t="s">
        <v>1915</v>
      </c>
      <c r="D123" s="64" t="s">
        <v>3467</v>
      </c>
      <c r="E123" s="64" t="s">
        <v>1902</v>
      </c>
      <c r="F123" s="64" t="s">
        <v>1872</v>
      </c>
    </row>
    <row r="124" spans="1:6" ht="78.75">
      <c r="A124" s="21">
        <v>7</v>
      </c>
      <c r="B124" s="22" t="s">
        <v>1940</v>
      </c>
      <c r="C124" s="22" t="s">
        <v>1941</v>
      </c>
      <c r="D124" s="22" t="s">
        <v>3774</v>
      </c>
      <c r="E124" s="22" t="s">
        <v>1943</v>
      </c>
      <c r="F124" s="22" t="s">
        <v>1872</v>
      </c>
    </row>
    <row r="125" spans="1:6" ht="56.25">
      <c r="A125" s="21">
        <v>8</v>
      </c>
      <c r="B125" s="22" t="s">
        <v>3775</v>
      </c>
      <c r="C125" s="13" t="s">
        <v>3776</v>
      </c>
      <c r="D125" s="87" t="s">
        <v>3777</v>
      </c>
      <c r="E125" s="13" t="s">
        <v>1951</v>
      </c>
      <c r="F125" s="87" t="s">
        <v>1872</v>
      </c>
    </row>
    <row r="126" spans="1:6" ht="22.5">
      <c r="A126" s="21">
        <v>9</v>
      </c>
      <c r="B126" s="22" t="s">
        <v>2020</v>
      </c>
      <c r="C126" s="13" t="s">
        <v>2017</v>
      </c>
      <c r="D126" s="87" t="s">
        <v>2021</v>
      </c>
      <c r="E126" s="10" t="s">
        <v>2019</v>
      </c>
      <c r="F126" s="10" t="s">
        <v>1872</v>
      </c>
    </row>
    <row r="127" spans="1:6" ht="67.5">
      <c r="A127" s="21">
        <v>10</v>
      </c>
      <c r="B127" s="7" t="s">
        <v>1921</v>
      </c>
      <c r="C127" s="7" t="s">
        <v>1922</v>
      </c>
      <c r="D127" s="87" t="s">
        <v>3778</v>
      </c>
      <c r="E127" s="7" t="s">
        <v>1924</v>
      </c>
      <c r="F127" s="7" t="s">
        <v>1872</v>
      </c>
    </row>
    <row r="128" spans="1:6" ht="45">
      <c r="A128" s="21">
        <v>11</v>
      </c>
      <c r="B128" s="22" t="s">
        <v>2041</v>
      </c>
      <c r="C128" s="14" t="s">
        <v>2042</v>
      </c>
      <c r="D128" s="87" t="s">
        <v>2043</v>
      </c>
      <c r="E128" s="13" t="s">
        <v>2044</v>
      </c>
      <c r="F128" s="87" t="s">
        <v>2040</v>
      </c>
    </row>
    <row r="129" spans="1:6" ht="101.25">
      <c r="A129" s="21">
        <v>12</v>
      </c>
      <c r="B129" s="7" t="s">
        <v>2101</v>
      </c>
      <c r="C129" s="7" t="s">
        <v>2102</v>
      </c>
      <c r="D129" s="87" t="s">
        <v>3779</v>
      </c>
      <c r="E129" s="7" t="s">
        <v>2104</v>
      </c>
      <c r="F129" s="7" t="s">
        <v>2040</v>
      </c>
    </row>
    <row r="130" spans="1:6" ht="67.5">
      <c r="A130" s="21">
        <v>13</v>
      </c>
      <c r="B130" s="7" t="s">
        <v>2277</v>
      </c>
      <c r="C130" s="88" t="s">
        <v>2278</v>
      </c>
      <c r="D130" s="88" t="s">
        <v>3535</v>
      </c>
      <c r="E130" s="88" t="s">
        <v>2280</v>
      </c>
      <c r="F130" s="87" t="s">
        <v>2247</v>
      </c>
    </row>
    <row r="131" spans="1:6" ht="22.5">
      <c r="A131" s="21">
        <v>14</v>
      </c>
      <c r="B131" s="64" t="s">
        <v>2352</v>
      </c>
      <c r="C131" s="88" t="s">
        <v>1675</v>
      </c>
      <c r="D131" s="87" t="s">
        <v>1676</v>
      </c>
      <c r="E131" s="88" t="s">
        <v>2353</v>
      </c>
      <c r="F131" s="87" t="s">
        <v>2302</v>
      </c>
    </row>
    <row r="132" spans="1:6" ht="45">
      <c r="A132" s="21">
        <v>15</v>
      </c>
      <c r="B132" s="8" t="s">
        <v>2409</v>
      </c>
      <c r="C132" s="8" t="s">
        <v>2410</v>
      </c>
      <c r="D132" s="87" t="s">
        <v>3563</v>
      </c>
      <c r="E132" s="8" t="s">
        <v>2412</v>
      </c>
      <c r="F132" s="8" t="s">
        <v>2404</v>
      </c>
    </row>
    <row r="133" spans="1:6" ht="67.5">
      <c r="A133" s="21">
        <v>16</v>
      </c>
      <c r="B133" s="10" t="s">
        <v>2413</v>
      </c>
      <c r="C133" s="10" t="s">
        <v>2414</v>
      </c>
      <c r="D133" s="10" t="s">
        <v>3780</v>
      </c>
      <c r="E133" s="10" t="s">
        <v>2416</v>
      </c>
      <c r="F133" s="10" t="s">
        <v>2404</v>
      </c>
    </row>
    <row r="134" spans="1:6" ht="33.75">
      <c r="A134" s="21">
        <v>17</v>
      </c>
      <c r="B134" s="7" t="s">
        <v>2565</v>
      </c>
      <c r="C134" s="7" t="s">
        <v>2566</v>
      </c>
      <c r="D134" s="87" t="s">
        <v>2567</v>
      </c>
      <c r="E134" s="7" t="s">
        <v>2568</v>
      </c>
      <c r="F134" s="7" t="s">
        <v>2526</v>
      </c>
    </row>
  </sheetData>
  <sortState ref="A114:F130">
    <sortCondition ref="F114:F130"/>
  </sortState>
  <mergeCells count="7">
    <mergeCell ref="A117:F117"/>
    <mergeCell ref="A1:F1"/>
    <mergeCell ref="A2:F2"/>
    <mergeCell ref="A29:F29"/>
    <mergeCell ref="A46:F46"/>
    <mergeCell ref="A74:F74"/>
    <mergeCell ref="A89:F89"/>
  </mergeCells>
  <conditionalFormatting sqref="B112">
    <cfRule type="duplicateValues" dxfId="16" priority="18"/>
  </conditionalFormatting>
  <conditionalFormatting sqref="B106:B111 B91:B101 B103:B104">
    <cfRule type="duplicateValues" dxfId="15" priority="22"/>
  </conditionalFormatting>
  <conditionalFormatting sqref="B26">
    <cfRule type="duplicateValues" dxfId="14" priority="17"/>
  </conditionalFormatting>
  <conditionalFormatting sqref="B73">
    <cfRule type="duplicateValues" dxfId="13" priority="16"/>
  </conditionalFormatting>
  <conditionalFormatting sqref="B114">
    <cfRule type="duplicateValues" dxfId="12" priority="15"/>
  </conditionalFormatting>
  <conditionalFormatting sqref="B70:B71 B47:B56 B58:B65 B67">
    <cfRule type="duplicateValues" dxfId="11" priority="23"/>
  </conditionalFormatting>
  <conditionalFormatting sqref="B119">
    <cfRule type="duplicateValues" dxfId="10" priority="11"/>
  </conditionalFormatting>
  <conditionalFormatting sqref="B119">
    <cfRule type="duplicateValues" dxfId="9" priority="12"/>
  </conditionalFormatting>
  <conditionalFormatting sqref="B129">
    <cfRule type="duplicateValues" dxfId="8" priority="10"/>
  </conditionalFormatting>
  <conditionalFormatting sqref="B90">
    <cfRule type="duplicateValues" dxfId="7" priority="8"/>
  </conditionalFormatting>
  <conditionalFormatting sqref="B72">
    <cfRule type="duplicateValues" dxfId="6" priority="7"/>
  </conditionalFormatting>
  <conditionalFormatting sqref="B133">
    <cfRule type="duplicateValues" dxfId="5" priority="5"/>
  </conditionalFormatting>
  <conditionalFormatting sqref="B133">
    <cfRule type="duplicateValues" dxfId="4" priority="6"/>
  </conditionalFormatting>
  <conditionalFormatting sqref="B21:B22 B3:B11 B13:B14 B16:B17">
    <cfRule type="duplicateValues" dxfId="3" priority="50"/>
  </conditionalFormatting>
  <conditionalFormatting sqref="B19">
    <cfRule type="duplicateValues" dxfId="2" priority="2"/>
  </conditionalFormatting>
  <conditionalFormatting sqref="B131:B132 B118 B134 B124:B127 B120 B122">
    <cfRule type="duplicateValues" dxfId="1" priority="75"/>
  </conditionalFormatting>
  <conditionalFormatting sqref="B131:B132 B118 B134 B124:B128 B120 B122">
    <cfRule type="duplicateValues" dxfId="0" priority="82"/>
  </conditionalFormatting>
  <hyperlinks>
    <hyperlink ref="C21" r:id="rId1" display="http://www.volny.cz/bazenhloubetin/"/>
    <hyperlink ref="C16" r:id="rId2"/>
    <hyperlink ref="C101" r:id="rId3"/>
    <hyperlink ref="C103" r:id="rId4"/>
    <hyperlink ref="C70" r:id="rId5"/>
    <hyperlink ref="C120" r:id="rId6"/>
    <hyperlink ref="C128" r:id="rId7"/>
    <hyperlink ref="C126" r:id="rId8"/>
    <hyperlink ref="C124" r:id="rId9"/>
    <hyperlink ref="E114" r:id="rId10" display="http://www.multisport.cz/2014/08/panorama-hotel-prague-milevska-7-praha-4/"/>
    <hyperlink ref="C88" r:id="rId11"/>
    <hyperlink ref="E88" r:id="rId12" display="http://www.multisport.cz/2014/08/hany-bany-svehlova-143525-praha-10-102-00/"/>
    <hyperlink ref="C72" r:id="rId13"/>
    <hyperlink ref="E72" r:id="rId14" display="http://www.multisport.cz/2014/08/hany-bany-svehlova-143525-praha-10-102-00/"/>
    <hyperlink ref="C68" r:id="rId15"/>
    <hyperlink ref="C76" r:id="rId16"/>
    <hyperlink ref="E12" r:id="rId17" display="http://www.multisport.cz/2014/08/panorama-hotel-prague-milevska-7-praha-4/"/>
    <hyperlink ref="C82" r:id="rId18"/>
    <hyperlink ref="C57" r:id="rId19"/>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5</vt:i4>
      </vt:variant>
    </vt:vector>
  </HeadingPairs>
  <TitlesOfParts>
    <vt:vector size="13" baseType="lpstr">
      <vt:lpstr>Česká verze</vt:lpstr>
      <vt:lpstr>English version</vt:lpstr>
      <vt:lpstr>Partneři s příspěvkem</vt:lpstr>
      <vt:lpstr>Min.2 uživatelé s kartou MS</vt:lpstr>
      <vt:lpstr>Partners with contribution</vt:lpstr>
      <vt:lpstr>Min. of 2 users with MS card </vt:lpstr>
      <vt:lpstr>Aktivity Praha</vt:lpstr>
      <vt:lpstr>Activtities Prague</vt:lpstr>
      <vt:lpstr>'Česká verze'!Názvy_tisku</vt:lpstr>
      <vt:lpstr>'English version'!Názvy_tisku</vt:lpstr>
      <vt:lpstr>'Aktivity Praha'!Oblast_tisku</vt:lpstr>
      <vt:lpstr>'Česká verze'!Oblast_tisku</vt:lpstr>
      <vt:lpstr>'English version'!Oblast_tisku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Valenta</cp:lastModifiedBy>
  <cp:revision/>
  <dcterms:created xsi:type="dcterms:W3CDTF">2012-01-30T08:14:26Z</dcterms:created>
  <dcterms:modified xsi:type="dcterms:W3CDTF">2015-12-07T07:56:13Z</dcterms:modified>
</cp:coreProperties>
</file>